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45" windowHeight="4380" activeTab="0"/>
  </bookViews>
  <sheets>
    <sheet name="実施機関一覧表" sheetId="1" r:id="rId1"/>
  </sheets>
  <definedNames>
    <definedName name="_xlnm.Print_Area" localSheetId="0">'実施機関一覧表'!$A$1:$O$164</definedName>
    <definedName name="_xlnm.Print_Titles" localSheetId="0">'実施機関一覧表'!$3:$6</definedName>
  </definedNames>
  <calcPr fullCalcOnLoad="1"/>
</workbook>
</file>

<file path=xl/sharedStrings.xml><?xml version="1.0" encoding="utf-8"?>
<sst xmlns="http://schemas.openxmlformats.org/spreadsheetml/2006/main" count="1444" uniqueCount="561">
  <si>
    <t>実施機関一覧表</t>
  </si>
  <si>
    <t>実施機関名</t>
  </si>
  <si>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</si>
  <si>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</si>
  <si>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</si>
  <si>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</si>
  <si>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</si>
  <si>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</si>
  <si>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</si>
  <si>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</si>
  <si>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</si>
  <si>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</si>
  <si>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クレアチニン</t>
  </si>
  <si>
    <t>東京都済生会中央病院</t>
  </si>
  <si>
    <t>108-0073</t>
  </si>
  <si>
    <t>東京都港区三田1-4-17</t>
  </si>
  <si>
    <t>03-3451-8211　　</t>
  </si>
  <si>
    <t>〇</t>
  </si>
  <si>
    <t>△</t>
  </si>
  <si>
    <t>古川橋病院</t>
  </si>
  <si>
    <t>106-8581</t>
  </si>
  <si>
    <t>東京都港区南麻布2-10-21</t>
  </si>
  <si>
    <t>03-3453-5013</t>
  </si>
  <si>
    <t>○</t>
  </si>
  <si>
    <t>六本木北浜診療所</t>
  </si>
  <si>
    <t>106-0032</t>
  </si>
  <si>
    <t>東京都港区六本木6-1-20 六本木電気ビル２Ｆ　</t>
  </si>
  <si>
    <t>03-3402-0792</t>
  </si>
  <si>
    <t>中村クリニック</t>
  </si>
  <si>
    <t>東京都港区六本木4-11-13</t>
  </si>
  <si>
    <t>03-3401-8003</t>
  </si>
  <si>
    <t>馬場クリニック</t>
  </si>
  <si>
    <t>106-0045</t>
  </si>
  <si>
    <t>東京都港区麻布十番2-13-2　クマイビル２Ｆ</t>
  </si>
  <si>
    <t>03-3454-7788</t>
  </si>
  <si>
    <t>七番館クリニック</t>
  </si>
  <si>
    <t>107-0052</t>
  </si>
  <si>
    <t>東京都港区赤坂7-6-41-103</t>
  </si>
  <si>
    <t>03-3584-7177</t>
  </si>
  <si>
    <t>海渡医院</t>
  </si>
  <si>
    <t>106-0041</t>
  </si>
  <si>
    <t>東京都港区麻布台1-10-11</t>
  </si>
  <si>
    <t>03-3583-0265</t>
  </si>
  <si>
    <t>青山天野クリニック</t>
  </si>
  <si>
    <t>107-0062</t>
  </si>
  <si>
    <t>東京都港区南青山5-10-19 青山真洋ビル６Ｆ</t>
  </si>
  <si>
    <t>03-5485-1114</t>
  </si>
  <si>
    <t>古川医院</t>
  </si>
  <si>
    <t>106-0044</t>
  </si>
  <si>
    <t>東京都港区東麻布3-7-13 MD麻布2F</t>
  </si>
  <si>
    <t>03-3583-2837</t>
  </si>
  <si>
    <t>三田ハウス内科クリニック</t>
  </si>
  <si>
    <t>108-0073</t>
  </si>
  <si>
    <t>東京都港区三田5-2-18-109</t>
  </si>
  <si>
    <t>03-5443-3864</t>
  </si>
  <si>
    <t>窪田医院</t>
  </si>
  <si>
    <t>108-0074</t>
  </si>
  <si>
    <t>東京都港区高輪2-20-30</t>
  </si>
  <si>
    <t>03-3443-8465</t>
  </si>
  <si>
    <t>神田第二クリニック</t>
  </si>
  <si>
    <t>106-0031</t>
  </si>
  <si>
    <t>東京都港区西麻布3-20-14 梅田ビル2Ｆ</t>
  </si>
  <si>
    <t>03-3402-0654</t>
  </si>
  <si>
    <t>堀産婦人科</t>
  </si>
  <si>
    <t>東京都港区高輪3-7-8</t>
  </si>
  <si>
    <t>03-3449-3541</t>
  </si>
  <si>
    <t>虎の門診療所</t>
  </si>
  <si>
    <t>105-0001</t>
  </si>
  <si>
    <t>東京都港区虎ノ門1-1-25 虎ノ門一丁目ビル５Ｆ　</t>
  </si>
  <si>
    <t>03-3502-3988</t>
  </si>
  <si>
    <t>佐藤内科医院</t>
  </si>
  <si>
    <t>105-6114</t>
  </si>
  <si>
    <t>東京都港区浜松町2-4-1 世界貿易センタービル１４Ｆ</t>
  </si>
  <si>
    <t>03-3435-5708</t>
  </si>
  <si>
    <t>今井内科医院</t>
  </si>
  <si>
    <t>105-0004</t>
  </si>
  <si>
    <t>東京都港区新橋5-7-12 丸石新橋ビル２Ｆ</t>
  </si>
  <si>
    <t>03-3432-2166</t>
  </si>
  <si>
    <t>白金クリニック</t>
  </si>
  <si>
    <t>108-0072</t>
  </si>
  <si>
    <t>東京都港区白金6-22-12</t>
  </si>
  <si>
    <t>03-3441-3408</t>
  </si>
  <si>
    <t>新橋クリニック</t>
  </si>
  <si>
    <t>東京都港区新橋5-15-5 交通ビル２Ｆ</t>
  </si>
  <si>
    <t>03-3434-5151</t>
  </si>
  <si>
    <t>岡野内科診療所</t>
  </si>
  <si>
    <t>東京都港区新橋1-18-14 三洋堂本館ビル８Ｆ</t>
  </si>
  <si>
    <t>03-3502-8060</t>
  </si>
  <si>
    <t>吉田医院</t>
  </si>
  <si>
    <t>東京都港区西麻布3-24-24</t>
  </si>
  <si>
    <t>03-3408-1049</t>
  </si>
  <si>
    <t>高沢内科クリニック</t>
  </si>
  <si>
    <t>東京都港区赤坂8-13-12</t>
  </si>
  <si>
    <t>03-3401-9630</t>
  </si>
  <si>
    <t>赤塚医院</t>
  </si>
  <si>
    <t>105-0014</t>
  </si>
  <si>
    <t>東京都港区芝3-6-9　芝公園プラザビル２Ｆ</t>
  </si>
  <si>
    <t>03-3451-3323</t>
  </si>
  <si>
    <t>岡部医院</t>
  </si>
  <si>
    <t>東京都港区西麻布2-24-12</t>
  </si>
  <si>
    <t>03-3407-0076</t>
  </si>
  <si>
    <t>白金台診療所</t>
  </si>
  <si>
    <t>108-0071</t>
  </si>
  <si>
    <t>東京都港区白金台5-18-6</t>
  </si>
  <si>
    <t>03-3473-4741</t>
  </si>
  <si>
    <t>鈴木医院</t>
  </si>
  <si>
    <t>東京都港区白金台4-12-11</t>
  </si>
  <si>
    <t>03-3441-6668</t>
  </si>
  <si>
    <t>ありいずみ内科</t>
  </si>
  <si>
    <t>108-0023</t>
  </si>
  <si>
    <t>東京都港区芝浦3-11-8 ミナトヤビル３F</t>
  </si>
  <si>
    <t>03-5419-7881</t>
  </si>
  <si>
    <t>南麻布医院</t>
  </si>
  <si>
    <t>106-0047</t>
  </si>
  <si>
    <t>東京都港区南麻布1-12-1</t>
  </si>
  <si>
    <t>03-3452-3211</t>
  </si>
  <si>
    <t>平岡医院</t>
  </si>
  <si>
    <t>東京都港区南青山2-14-21</t>
  </si>
  <si>
    <t>03-3470-0158</t>
  </si>
  <si>
    <t>神谷町クリニック</t>
  </si>
  <si>
    <t>東京都港区虎ノ門3-17-1 TOKYＵ REIT　虎ノ門ビル１Ｆ</t>
  </si>
  <si>
    <t>03-3433-0343</t>
  </si>
  <si>
    <t>マリーゴールドクリニック</t>
  </si>
  <si>
    <t>107-0052</t>
  </si>
  <si>
    <t>東京都港区赤坂3-2-2</t>
  </si>
  <si>
    <t>03-3582-3131</t>
  </si>
  <si>
    <t>谷村クリニック</t>
  </si>
  <si>
    <t>東京都港区赤坂7-6-52-112</t>
  </si>
  <si>
    <t>03-3587-1239</t>
  </si>
  <si>
    <t>赤坂中央クリニック</t>
  </si>
  <si>
    <t>東京都港区赤坂3-21-16</t>
  </si>
  <si>
    <t>03-3582-4991</t>
  </si>
  <si>
    <t>山王メディカルセンター</t>
  </si>
  <si>
    <t>東京都港区赤坂8-5-35</t>
  </si>
  <si>
    <t>03-3402-7327</t>
  </si>
  <si>
    <t>港三田クリニック</t>
  </si>
  <si>
    <t>108-0014</t>
  </si>
  <si>
    <t>東京都港区芝5-16-1 千代ビル３Ｆ</t>
  </si>
  <si>
    <t>03-3456-3391</t>
  </si>
  <si>
    <t>南青山さとう内科</t>
  </si>
  <si>
    <t>東京都港区南青山6-12-11</t>
  </si>
  <si>
    <t>03-3409-7150</t>
  </si>
  <si>
    <t xml:space="preserve">汐留みらいクリニック　 </t>
  </si>
  <si>
    <t>東京都港区新橋2-19-2 リプロ新橋ビル３Ｆ</t>
  </si>
  <si>
    <t>03-3289-3381</t>
  </si>
  <si>
    <t>山内ハートクリニック</t>
  </si>
  <si>
    <t>東京都港区南青山1-1-1　新青山ビル西館3Ｆ</t>
  </si>
  <si>
    <t>03-3475-1880</t>
  </si>
  <si>
    <t>もとやまクリニック</t>
  </si>
  <si>
    <t>108-0072</t>
  </si>
  <si>
    <t>東京都港区白金1-8-9</t>
  </si>
  <si>
    <t>03-3473-2866</t>
  </si>
  <si>
    <t>お台場クリニック</t>
  </si>
  <si>
    <t>135-0091</t>
  </si>
  <si>
    <t>東京都港区台場1-5-7-105</t>
  </si>
  <si>
    <t>03-5531-0731</t>
  </si>
  <si>
    <t>川島医院</t>
  </si>
  <si>
    <t>東京都港区虎ノ門1-8-14 三昭ビル３F</t>
  </si>
  <si>
    <t>03-3519-6651</t>
  </si>
  <si>
    <t>汐留健診クリニック</t>
  </si>
  <si>
    <t>105-0013</t>
  </si>
  <si>
    <t>東京都港区浜松町1-17-10</t>
  </si>
  <si>
    <t>03-3432-8888</t>
  </si>
  <si>
    <t>ムラタクリニック</t>
  </si>
  <si>
    <t>105-0003</t>
  </si>
  <si>
    <t>東京都港区西新橋2-16-5</t>
  </si>
  <si>
    <t>03-5408-7511</t>
  </si>
  <si>
    <t>青山内科医院</t>
  </si>
  <si>
    <t>東京都港区南青山5-1-22 青山ライズスクエア３Ｆ</t>
  </si>
  <si>
    <t>03-3499-6500</t>
  </si>
  <si>
    <t>泉ガーデンクリニック</t>
  </si>
  <si>
    <t>東京都港区六本木1-6-3　泉ガーデンウィングＢ１Ｆ</t>
  </si>
  <si>
    <t>03-5575-3888</t>
  </si>
  <si>
    <t>都ホテル東京メディカルクリニック</t>
  </si>
  <si>
    <t>108-8640</t>
  </si>
  <si>
    <t>東京都港区白金台1-1-50 都ホテル東京Ｂ１F</t>
  </si>
  <si>
    <t>03-3473-1651</t>
  </si>
  <si>
    <t>六本木ファーストクリニック</t>
  </si>
  <si>
    <t>東京都港区六本木1-7-27 全特六本木ビルＥＡＳＴ１F</t>
  </si>
  <si>
    <t>03-5574-7788</t>
  </si>
  <si>
    <t>新赤坂クリニック</t>
  </si>
  <si>
    <t>東京都港区六本木5-5-1 六本木ロアビル１１F</t>
  </si>
  <si>
    <t>03-5770-1257</t>
  </si>
  <si>
    <t>藤田クリニック</t>
  </si>
  <si>
    <t>東京都港区南青山2-22-19　三和青山ビル８F</t>
  </si>
  <si>
    <t>03-5772-7381</t>
  </si>
  <si>
    <t>八木医院</t>
  </si>
  <si>
    <t>東京都港区東麻布1-18-9-101</t>
  </si>
  <si>
    <t>03-3583-0581</t>
  </si>
  <si>
    <t>藏本内科クリニック</t>
  </si>
  <si>
    <t>105-0011</t>
  </si>
  <si>
    <t>東京都港区芝公園1-7-15 池田ビル１Ｆ</t>
  </si>
  <si>
    <t>03-5733-3355</t>
  </si>
  <si>
    <t>メディカルスクエア赤坂</t>
  </si>
  <si>
    <t>東京都港区赤坂2-17-17</t>
  </si>
  <si>
    <t>03-3585-0365</t>
  </si>
  <si>
    <t>ぺディ汐留クリニック</t>
  </si>
  <si>
    <t>105-7302</t>
  </si>
  <si>
    <t>東京都港区東新橋1-9-1 東京汐留ビルディングB２F</t>
  </si>
  <si>
    <t>03-6274-5074</t>
  </si>
  <si>
    <t>麻布整形外科クリニック</t>
  </si>
  <si>
    <t>東京都港区麻布十番3-6-9　ヒルサイド麻布１Ｆ</t>
  </si>
  <si>
    <t>03-5765-2020</t>
  </si>
  <si>
    <t>麻布十番整形外科</t>
  </si>
  <si>
    <t>東京都港区麻布十番2-20-10</t>
  </si>
  <si>
    <t>03-3452-5546</t>
  </si>
  <si>
    <t>南青山おおつかクリニック</t>
  </si>
  <si>
    <t>東京都港区南青山4-9-17</t>
  </si>
  <si>
    <t>03-5786-3288</t>
  </si>
  <si>
    <t>長谷クリニック</t>
  </si>
  <si>
    <t>東京都港区南青山1-1-1 新青山ビル西館3F</t>
  </si>
  <si>
    <t>03-3475-1781</t>
  </si>
  <si>
    <t>金杉橋クリニック</t>
  </si>
  <si>
    <t>105-0013</t>
  </si>
  <si>
    <t>東京都港区浜松町2-13-4 ＫＴビル３Ｆ</t>
  </si>
  <si>
    <t>03-3432-5721</t>
  </si>
  <si>
    <t>石原内科クリニック</t>
  </si>
  <si>
    <t>東京都港区白金台4-2-11　白金台クレスト３F　</t>
  </si>
  <si>
    <t>03-5423-5560</t>
  </si>
  <si>
    <t>白金坂の上診療所</t>
  </si>
  <si>
    <t>東京都港区白金台4-7-8　ストーリア白金２Ｆ　</t>
  </si>
  <si>
    <t>03-3447-3232</t>
  </si>
  <si>
    <t>口羽医院</t>
  </si>
  <si>
    <t>東京都港区高輪3-7-7　ピアース高輪１F</t>
  </si>
  <si>
    <t>03-3441-2819</t>
  </si>
  <si>
    <t>麻布光輝クリニック</t>
  </si>
  <si>
    <t>東京都港区西麻布3-3-2</t>
  </si>
  <si>
    <t>03-6240-2912</t>
  </si>
  <si>
    <t>岸本クリニック</t>
  </si>
  <si>
    <t>東京都港区六本木5-16-4　六本木エーワンビル４Ｆ</t>
  </si>
  <si>
    <t>03-3589-2112</t>
  </si>
  <si>
    <t>ワールド・シティー益子クリニック</t>
  </si>
  <si>
    <t>108-0075</t>
  </si>
  <si>
    <t>東京都港区港南4-6-7 キャピタルタワー3Ｆ</t>
  </si>
  <si>
    <t>03-5783-0331</t>
  </si>
  <si>
    <t>西新橋みむろクリニック</t>
  </si>
  <si>
    <t>東京都港区西新橋1-5-9　TSビル４Ｆ</t>
  </si>
  <si>
    <t>03-5251-8256</t>
  </si>
  <si>
    <t>細川内科クリニック</t>
  </si>
  <si>
    <t>105-0012</t>
  </si>
  <si>
    <t>東京都港区芝大門2-10-2</t>
  </si>
  <si>
    <t>03-5777-5331</t>
  </si>
  <si>
    <t>麻布医院</t>
  </si>
  <si>
    <t>東京都港区麻布十番１－１１－１　エスティメゾン麻布十番３Ｆ</t>
  </si>
  <si>
    <t>03-5545-8177</t>
  </si>
  <si>
    <t>伊皿子坂医院</t>
  </si>
  <si>
    <t>東京都港区高輪2-16-52-101</t>
  </si>
  <si>
    <t>03-5447-7701</t>
  </si>
  <si>
    <t>ニュー新橋クリニック</t>
  </si>
  <si>
    <t>東京都港区新橋2-16-1 ニュー新橋ビル４F</t>
  </si>
  <si>
    <t>03-3580-6775</t>
  </si>
  <si>
    <t>アイビークリニック虎ノ門</t>
  </si>
  <si>
    <t>東京都港区虎ノ門1-8-8</t>
  </si>
  <si>
    <t>03-5501-1511</t>
  </si>
  <si>
    <t>若田クリニックシティタワー品川</t>
  </si>
  <si>
    <t>東京都港区港南4-2-6-201</t>
  </si>
  <si>
    <t>03-3471-2972</t>
  </si>
  <si>
    <t>仁保医院</t>
  </si>
  <si>
    <t>107-0061</t>
  </si>
  <si>
    <t>東京都港区北青山3-2-5　NH青山ビル３F</t>
  </si>
  <si>
    <t>03-3401-1001</t>
  </si>
  <si>
    <t>新橋青木クリニック</t>
  </si>
  <si>
    <t>東京都港区新橋3-23-4</t>
  </si>
  <si>
    <t>03-3432-0381</t>
  </si>
  <si>
    <t>品川港南クリニック</t>
  </si>
  <si>
    <t>東京都港区港南2-4-7 石橋ビル</t>
  </si>
  <si>
    <t>03-3472-0085</t>
  </si>
  <si>
    <t>草間かほるクリニック</t>
  </si>
  <si>
    <t>東京都港区麻布十番3-5-1 バルゴ麻布５Ｆ</t>
  </si>
  <si>
    <t>03-5730-1926</t>
  </si>
  <si>
    <t>井上胃腸科内科医院</t>
  </si>
  <si>
    <t>東京都港区新橋1-11-3 岩井ビル３Ｆ</t>
  </si>
  <si>
    <t>03-3573-1690</t>
  </si>
  <si>
    <t>芝公園クリニック</t>
  </si>
  <si>
    <t>東京都港区芝3-15-5　3Ｆ</t>
  </si>
  <si>
    <t>03-3455-5525</t>
  </si>
  <si>
    <t>那須整形外科医院</t>
  </si>
  <si>
    <t>東京都港区六本木6-5-20</t>
  </si>
  <si>
    <t>03-3470-0015</t>
  </si>
  <si>
    <t>ぼだい樹クリニック</t>
  </si>
  <si>
    <t>105-0014</t>
  </si>
  <si>
    <t>東京都港区芝1-15-13　オフィスニューガイア浜松町ＮＯ17　6階</t>
  </si>
  <si>
    <t>03-6809-6346</t>
  </si>
  <si>
    <t>表参道内科眼科</t>
  </si>
  <si>
    <t>東京都港区北青山3-6-16 表参道サンケイビル</t>
  </si>
  <si>
    <t>03-5466-9971</t>
  </si>
  <si>
    <t>高輪台出川循環器・内科クリニック</t>
  </si>
  <si>
    <t>東京都港区白金台2-11-8永昌高輪台ビル３F</t>
  </si>
  <si>
    <t>03-5422-9105</t>
  </si>
  <si>
    <t>ふなきクリニック</t>
  </si>
  <si>
    <t>東京都港区赤坂3-15-9 萬屋ビル５Ｆ</t>
  </si>
  <si>
    <t>03-3505-0300</t>
  </si>
  <si>
    <t>アットホーム表参道クリニック</t>
  </si>
  <si>
    <t>107-0061</t>
  </si>
  <si>
    <t>東京都港区北青山3‐5-6　青朋ビル別館1階</t>
  </si>
  <si>
    <t>03-3423-3232</t>
  </si>
  <si>
    <t>新橋駅前内科クリニック</t>
  </si>
  <si>
    <t>東京都港区新橋1-15-7 新橋NFビル５F</t>
  </si>
  <si>
    <t>03-3593-7660</t>
  </si>
  <si>
    <t>広尾かなもりクリニック</t>
  </si>
  <si>
    <t>東京都港区南麻布5-10-24 第二佐野ビル401</t>
  </si>
  <si>
    <t>03-6408-0652</t>
  </si>
  <si>
    <t>菅沼三田診療所</t>
  </si>
  <si>
    <t>東京都港区芝5-19-5 J．P．田町１F</t>
  </si>
  <si>
    <t>03-3452-1748</t>
  </si>
  <si>
    <t>赤坂おだやかクリニック</t>
  </si>
  <si>
    <t>107-6302</t>
  </si>
  <si>
    <t>東京都港区赤坂5-3-1赤坂Ｂｉｚタワー２階</t>
  </si>
  <si>
    <t>03-6234-0511</t>
  </si>
  <si>
    <t>劉内科整形外科</t>
  </si>
  <si>
    <t>東京都港区南麻布2-2-13 麻布ハイプラザ２０５</t>
  </si>
  <si>
    <t>03-5476-5489</t>
  </si>
  <si>
    <t>パークサイド広尾レディスクリニック</t>
  </si>
  <si>
    <t>東京都港区南麻布5-1-11ＱiZ広尾３Ｆ</t>
  </si>
  <si>
    <t>03-5798-3470</t>
  </si>
  <si>
    <t>大星クリニック</t>
  </si>
  <si>
    <t>東京都港区赤坂2-9-11　オリックス赤坂2丁目ビルＢ1</t>
  </si>
  <si>
    <t>03-6426-5933</t>
  </si>
  <si>
    <t>東京港診療所</t>
  </si>
  <si>
    <t>108-0022</t>
  </si>
  <si>
    <t>東京都港区海岸3-9-5</t>
  </si>
  <si>
    <t>03-3451-4620</t>
  </si>
  <si>
    <t>南青山内科クリニック</t>
  </si>
  <si>
    <t>東京都港区南青山7-8-8　南青山ロイヤルハイツ101</t>
  </si>
  <si>
    <t>03-6805-1836</t>
  </si>
  <si>
    <t>武村医院</t>
  </si>
  <si>
    <t>東京都港区北青山3-12-2</t>
  </si>
  <si>
    <t>03-3407-7826</t>
  </si>
  <si>
    <t>高輪内科クリニック</t>
  </si>
  <si>
    <t>東京都港区高輪１―１６―４</t>
  </si>
  <si>
    <t>03-3449-6748</t>
  </si>
  <si>
    <t>品川イーストクリニック</t>
  </si>
  <si>
    <t>東京都港区港南2-15-2 品川インターシティーB棟２F</t>
  </si>
  <si>
    <t>03-5783-5521</t>
  </si>
  <si>
    <t>鈴木胃腸消化器クリニック</t>
  </si>
  <si>
    <t>108-0014</t>
  </si>
  <si>
    <t>東京都港区芝5-27-1</t>
  </si>
  <si>
    <t>03-3455-6121</t>
  </si>
  <si>
    <t>みなと整形外科内科クリニック</t>
  </si>
  <si>
    <t>東京都港区芝浦2-17-13-１Ｆ</t>
  </si>
  <si>
    <t>03-6435-4122</t>
  </si>
  <si>
    <t>永沢クリニック</t>
  </si>
  <si>
    <t>東京都港区赤坂3-5-2 サンヨー赤坂ビル2F</t>
  </si>
  <si>
    <t>03-3583-6710</t>
  </si>
  <si>
    <t>白金タワークリニック</t>
  </si>
  <si>
    <t>東京都港区白金1-17-1-106</t>
  </si>
  <si>
    <t>03-5789-3882</t>
  </si>
  <si>
    <t>浜松町メディカルクリニック</t>
  </si>
  <si>
    <t>105-0012</t>
  </si>
  <si>
    <t>東京都港区芝大門2-3-11</t>
  </si>
  <si>
    <t>03-6809-2152</t>
  </si>
  <si>
    <t>みのやまクリニック</t>
  </si>
  <si>
    <t>東京都港区麻布十番１－７－９　酒井ビル４F</t>
  </si>
  <si>
    <t>03-6459-2686</t>
  </si>
  <si>
    <t>しば胃腸こうもんクリニック</t>
  </si>
  <si>
    <t>東京都港区芝4-11-5　KTビル３F</t>
  </si>
  <si>
    <t>03-6453-9307</t>
  </si>
  <si>
    <t>芝大門いまづクリニック</t>
  </si>
  <si>
    <t>東京都港区芝大門1-1-14</t>
  </si>
  <si>
    <t>03-6432-4976</t>
  </si>
  <si>
    <t>品川ハートメディカルクリニック</t>
  </si>
  <si>
    <t>東京都港区高輪2-15-11　高輪ホワイトマンション1F</t>
  </si>
  <si>
    <t>03-5422-8841</t>
  </si>
  <si>
    <t>きつかわクリニック</t>
  </si>
  <si>
    <t>東京都港区芝5-31-16　YCC田町ビル４F</t>
  </si>
  <si>
    <t>03-3451-1731</t>
  </si>
  <si>
    <t>芝浦アイランド内科クリニック</t>
  </si>
  <si>
    <t>東京都港区芝浦4-20-4</t>
  </si>
  <si>
    <t>03-5730-0221</t>
  </si>
  <si>
    <t>高輪整形外科クリニック</t>
  </si>
  <si>
    <t>108-0074</t>
  </si>
  <si>
    <t>東京都港区高輪2-15-8　グレイスビル泉岳寺前５F</t>
  </si>
  <si>
    <t>03-5447-6808</t>
  </si>
  <si>
    <t>中村麻布十番クリニック</t>
  </si>
  <si>
    <t>106-0045</t>
  </si>
  <si>
    <t>東京都港区麻布十番2-2-10　麻布十番スクエアビル２F</t>
  </si>
  <si>
    <t>03-5419-7300</t>
  </si>
  <si>
    <t>お台場海浜公園　虹橋クリニック</t>
  </si>
  <si>
    <t>135-0091</t>
  </si>
  <si>
    <t>東京都港区台場2丁目2番4号　台場クリニックモール2F</t>
  </si>
  <si>
    <t>03-3529-2284</t>
  </si>
  <si>
    <t>三田医院</t>
  </si>
  <si>
    <t>東京都港区芝5-3-10</t>
  </si>
  <si>
    <t>03-3451-7652</t>
  </si>
  <si>
    <t>日産厚生会診療所</t>
  </si>
  <si>
    <t>東京都港区西新橋1-2-9 日比谷セントラルビル２F</t>
  </si>
  <si>
    <t>03-3504-3812</t>
  </si>
  <si>
    <t>芝診療所</t>
  </si>
  <si>
    <t>東京都港区新橋6-19-21</t>
  </si>
  <si>
    <t>03-3431-7491</t>
  </si>
  <si>
    <t>横尾内科医院</t>
  </si>
  <si>
    <t>東京都港区高輪3-5-20 グランドメゾン高輪台１F</t>
  </si>
  <si>
    <t>03-3441-0435</t>
  </si>
  <si>
    <t>大森真帆麻布十番クリニック</t>
  </si>
  <si>
    <t>東京都港区麻布十番1-5-9 高橋ビル2F</t>
  </si>
  <si>
    <t>03-6455-4317</t>
  </si>
  <si>
    <t>日比谷公園健診クリニック</t>
  </si>
  <si>
    <t>105-0004</t>
  </si>
  <si>
    <t>東京都港区新橋1-18-1　航空会館４F</t>
  </si>
  <si>
    <t>03-3595-0781</t>
  </si>
  <si>
    <t>伊原医院</t>
  </si>
  <si>
    <t>105-7290</t>
  </si>
  <si>
    <t xml:space="preserve">東京都港区東新橋1-7-1汐留メディアタワーB2F </t>
  </si>
  <si>
    <t>03-3573-1800</t>
  </si>
  <si>
    <t>日比谷クリニック</t>
  </si>
  <si>
    <t>東京都港区虎ノ門1-1-20虎ノ門実業会館５F</t>
  </si>
  <si>
    <t>03-3508-2508</t>
  </si>
  <si>
    <t>たくま内科・神経内科クリニック</t>
  </si>
  <si>
    <t>東京都港区麻布十番１-７-１　MGBビル４階</t>
  </si>
  <si>
    <t>03-6434-7478</t>
  </si>
  <si>
    <t>白金高輪海老根ウィメンズクリニック</t>
  </si>
  <si>
    <t>東京都港区高輪１－２－１７　５Ｆ</t>
  </si>
  <si>
    <t>03-5789-2590</t>
  </si>
  <si>
    <t>品川シーズンテラス健診クリニック</t>
  </si>
  <si>
    <t>108-0075</t>
  </si>
  <si>
    <t>東京都港区港南1-2-70　品川シーズンテラス5F</t>
  </si>
  <si>
    <t>03-6712-1445</t>
  </si>
  <si>
    <t>中山医院</t>
  </si>
  <si>
    <t>107-0062</t>
  </si>
  <si>
    <t>東京都港区南青山３-１４-１９</t>
  </si>
  <si>
    <t>03-6434-5122</t>
  </si>
  <si>
    <t>新橋田中内科</t>
  </si>
  <si>
    <t>東京都港区新橋2-16-1　ニュー新橋ビル３Ｆ</t>
  </si>
  <si>
    <t>03-3580-9466</t>
  </si>
  <si>
    <t>おおたけ消化器内科クリニック</t>
  </si>
  <si>
    <t xml:space="preserve">107-0052 </t>
  </si>
  <si>
    <t>東京都港区赤坂6-3-20　HATビル4F</t>
  </si>
  <si>
    <t>03-3588-1371</t>
  </si>
  <si>
    <t>赤坂見附前田病院</t>
  </si>
  <si>
    <t>107-0051</t>
  </si>
  <si>
    <t>東京都港区元赤坂1-1-5</t>
  </si>
  <si>
    <t>03-3408-1136</t>
  </si>
  <si>
    <t>国際医療福祉大学三田病院</t>
  </si>
  <si>
    <t>108-8329</t>
  </si>
  <si>
    <t>東京都港区三田1-4-3</t>
  </si>
  <si>
    <t>03-3451-8127</t>
  </si>
  <si>
    <t>北里研究所病院</t>
  </si>
  <si>
    <t>108-8642</t>
  </si>
  <si>
    <t>東京都港区白金5-9-1</t>
  </si>
  <si>
    <t>03-3444-6161</t>
  </si>
  <si>
    <t>愛育病院</t>
  </si>
  <si>
    <t>105-8321</t>
  </si>
  <si>
    <t>東京都港区芝浦1-16-10</t>
  </si>
  <si>
    <t>03-6453-7300</t>
  </si>
  <si>
    <t>虎ノ門とうまクリニック</t>
  </si>
  <si>
    <t>105-0001</t>
  </si>
  <si>
    <t>東京都港区虎ノ門1丁目1番16号　虎ノ門中央ビル4階</t>
  </si>
  <si>
    <t>03-3502-4080</t>
  </si>
  <si>
    <t>赤坂内視鏡クリニック</t>
  </si>
  <si>
    <t>東京都港区赤坂3-5-5　ストロング赤坂ビル5F</t>
  </si>
  <si>
    <t>03-6441-2528</t>
  </si>
  <si>
    <t>清水クリニック</t>
  </si>
  <si>
    <t>東京都港区赤坂4-4-11 赤坂丹後町ビル１階</t>
  </si>
  <si>
    <t>03-6441-0358</t>
  </si>
  <si>
    <t>西麻布クリニック</t>
  </si>
  <si>
    <t>東京都港区西麻布3-20-6 杉友ビル１F</t>
  </si>
  <si>
    <t>03-3403-6696</t>
  </si>
  <si>
    <t>霞が関診療所</t>
  </si>
  <si>
    <t>105-0001</t>
  </si>
  <si>
    <t xml:space="preserve">東京都港区虎ノ門1-1-18ヒューリック虎ノ門ビル2F </t>
  </si>
  <si>
    <t>03-3501-7797</t>
  </si>
  <si>
    <t>優里医院</t>
  </si>
  <si>
    <t>106-0047</t>
  </si>
  <si>
    <t>東京都港区南麻布４－１１－３０　南麻布渋谷ビル７階</t>
  </si>
  <si>
    <t>03-6450-3500</t>
  </si>
  <si>
    <t>日比谷川畑診療室</t>
  </si>
  <si>
    <t>105-0003</t>
  </si>
  <si>
    <t>東京都港区西新橋1-3-1 西新橋スクエア３F</t>
  </si>
  <si>
    <t>03-3502-5711</t>
  </si>
  <si>
    <t>新橋内視鏡クリニック</t>
  </si>
  <si>
    <t>東京都港区西新橋1-17-8　須田ビル1F</t>
  </si>
  <si>
    <t>03-6257-1957</t>
  </si>
  <si>
    <t>新田町ビル診療所</t>
  </si>
  <si>
    <t>東京都港区芝5-34-6 新田町ビル２Ｆ</t>
  </si>
  <si>
    <t>03-3451-2619</t>
  </si>
  <si>
    <t>松崎内科クリニック</t>
  </si>
  <si>
    <t>東京都港区新橋1-15-5　ペルサビル　9F</t>
  </si>
  <si>
    <t>03-3591-7006</t>
  </si>
  <si>
    <t>祐ホームクリニック麻布台</t>
  </si>
  <si>
    <t>106-0041</t>
  </si>
  <si>
    <t>東京都港区麻布台3-4-18　クリーデンス麻布台101</t>
  </si>
  <si>
    <t>050-3823-0159</t>
  </si>
  <si>
    <t>湊メディカルクリニック</t>
  </si>
  <si>
    <t>東京都港区赤坂2-11-3　福田ビルウエスト2階</t>
  </si>
  <si>
    <t>03-5570-5888</t>
  </si>
  <si>
    <t>西麻布インターナショナルクリニック</t>
  </si>
  <si>
    <t>106-0031</t>
  </si>
  <si>
    <t>東京都港区西麻布3-17-20　LY西麻布2階</t>
  </si>
  <si>
    <t>03-6447-5966</t>
  </si>
  <si>
    <t xml:space="preserve">三田国際ビルクリニック </t>
  </si>
  <si>
    <t>東京都港区三田1-4-28 三田国際ビル３F</t>
  </si>
  <si>
    <t>03-3454-8614</t>
  </si>
  <si>
    <t>新青山クリニック</t>
  </si>
  <si>
    <t>東京都港区南青山1-1-1 新青山ビル西館３F</t>
  </si>
  <si>
    <t>03-3475-1181</t>
  </si>
  <si>
    <t>川村内科医院</t>
  </si>
  <si>
    <t>東京都港区新橋5-10-6 川村ビル１Ｆ</t>
  </si>
  <si>
    <t>03-3431-3322</t>
  </si>
  <si>
    <t>城山ガーデン桜十字クリニック</t>
  </si>
  <si>
    <t>105-6003</t>
  </si>
  <si>
    <t>東京都港区虎ノ門4-3-1 城山ＪＴトラストタワー３Ｆ</t>
  </si>
  <si>
    <t>03-3433-1911</t>
  </si>
  <si>
    <t>かがやき内科・糖尿病クリニック</t>
  </si>
  <si>
    <t>東京都港区高輪3‐8-17　TK高輪ビル6階</t>
  </si>
  <si>
    <t>03-3441-0398</t>
  </si>
  <si>
    <t>白金台おがわクリニック</t>
  </si>
  <si>
    <t>東京都港区白金台3-8-3</t>
  </si>
  <si>
    <t>03-6447-7081</t>
  </si>
  <si>
    <t>山王クリニック品川</t>
  </si>
  <si>
    <t>東京都港区港南2-16-7 品川イーストタワー３階</t>
  </si>
  <si>
    <t>03-3471-3014</t>
  </si>
  <si>
    <t>白金三光クリニック</t>
  </si>
  <si>
    <t>東京都港区白金1-25-31-102</t>
  </si>
  <si>
    <t>03-6456-4350</t>
  </si>
  <si>
    <t>汐留シティセンターセントラルクリニック</t>
  </si>
  <si>
    <t>105-7103</t>
  </si>
  <si>
    <t>東京都港区東新橋1-5-2 汐留シティセンター３Ｆ</t>
  </si>
  <si>
    <t>03-5568-8700</t>
  </si>
  <si>
    <t>浜松町ハマサイトクリニック</t>
  </si>
  <si>
    <t>105-0022</t>
  </si>
  <si>
    <t>東京都港区海岸1-2-20　汐留ビルディング２階</t>
  </si>
  <si>
    <t>03-5472-1100</t>
  </si>
  <si>
    <t>106-0032</t>
  </si>
  <si>
    <t>東京都港区六本木6-1-8　六本木グリーンビル７F</t>
  </si>
  <si>
    <t>03-5860-6935</t>
  </si>
  <si>
    <t>ウスイ内科クリニック</t>
  </si>
  <si>
    <t>106-0046</t>
  </si>
  <si>
    <t>東京都港区西麻布3-2-21　5F</t>
  </si>
  <si>
    <t>03-3401-0271</t>
  </si>
  <si>
    <t>篠原医院</t>
  </si>
  <si>
    <t>東京都港区芝5-20-20</t>
  </si>
  <si>
    <t>03-3451-0528</t>
  </si>
  <si>
    <t>虎の門小澤クリニック</t>
  </si>
  <si>
    <t>東京都港区西新橋1-20-3 虎ノ門法曹ビル１Ｆ</t>
  </si>
  <si>
    <t>03-3507-1101</t>
  </si>
  <si>
    <t>藤美クリニック</t>
  </si>
  <si>
    <t>東京都港区虎ノ門1-13-5 第一天徳ビル２F</t>
  </si>
  <si>
    <t>03-3501-3705</t>
  </si>
  <si>
    <t>たまちホームクリニック</t>
  </si>
  <si>
    <t>東京都港区三田3-1-4　Net.1三田ビル1階</t>
  </si>
  <si>
    <t>03-6435-2331</t>
  </si>
  <si>
    <t>東京高輪病院</t>
  </si>
  <si>
    <t>108-8606</t>
  </si>
  <si>
    <t>東京都港区高輪3-10-11</t>
  </si>
  <si>
    <t>03-3443-9555</t>
  </si>
  <si>
    <t>芝パーククリニック</t>
  </si>
  <si>
    <t>東京都港区芝公園2-4-1 芝パークビルＡ館２Ｆ</t>
  </si>
  <si>
    <t>03-3434-4485</t>
  </si>
  <si>
    <t>日野原記念クリニック</t>
  </si>
  <si>
    <t>東京都港区三田3-12-12　笹川記念会館１１Ｆ</t>
  </si>
  <si>
    <t>03-3454-5068</t>
  </si>
  <si>
    <t>モーニングクリニック六本木内科耳鼻咽喉科OR</t>
  </si>
  <si>
    <t>健診・保健指導
機関番号</t>
  </si>
  <si>
    <t>郵便番号</t>
  </si>
  <si>
    <t>所在地</t>
  </si>
  <si>
    <t>電話番号</t>
  </si>
  <si>
    <t>受託業務</t>
  </si>
  <si>
    <t>実施形態</t>
  </si>
  <si>
    <t>詳細項目</t>
  </si>
  <si>
    <t xml:space="preserve">健診当日初回面接
</t>
  </si>
  <si>
    <t>○：実施しています　
△：他院に委託しています
空欄：実施していません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</si>
</sst>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標準ゴシック"/>
      <family val="3"/>
    </font>
    <font>
      <b/>
      <strike/>
      <sz val="10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sz val="24"/>
      <name val="ＭＳ Ｐゴシック"/>
      <family val="3"/>
    </font>
    <font>
      <sz val="11"/>
      <color theme="1"/>
      <name val="Calibri"/>
      <family val="3"/>
    </font>
    <font>
      <sz val="14"/>
      <name val="Calibri"/>
      <family val="3"/>
    </font>
    <font>
      <sz val="24"/>
      <name val="Cambria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9" fillId="0" borderId="12" xfId="62" applyFont="1" applyFill="1" applyBorder="1" applyAlignment="1">
      <alignment horizontal="center" vertical="center" wrapText="1"/>
      <protection/>
    </xf>
    <xf numFmtId="38" fontId="29" fillId="0" borderId="12" xfId="63" applyNumberFormat="1" applyFont="1" applyFill="1" applyBorder="1" applyAlignment="1">
      <alignment horizontal="left" vertical="center" shrinkToFit="1"/>
      <protection/>
    </xf>
    <xf numFmtId="38" fontId="29" fillId="0" borderId="12" xfId="62" applyNumberFormat="1" applyFont="1" applyFill="1" applyBorder="1" applyAlignment="1">
      <alignment horizontal="center" vertical="center" shrinkToFit="1"/>
      <protection/>
    </xf>
    <xf numFmtId="0" fontId="29" fillId="0" borderId="12" xfId="62" applyFont="1" applyFill="1" applyBorder="1" applyAlignment="1">
      <alignment vertical="center" shrinkToFit="1"/>
      <protection/>
    </xf>
    <xf numFmtId="184" fontId="29" fillId="0" borderId="12" xfId="63" applyNumberFormat="1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63" applyFont="1" applyFill="1" applyBorder="1" applyAlignment="1">
      <alignment horizontal="center" vertical="center" wrapText="1"/>
      <protection/>
    </xf>
    <xf numFmtId="0" fontId="29" fillId="0" borderId="10" xfId="62" applyFont="1" applyFill="1" applyBorder="1" applyAlignment="1">
      <alignment horizontal="center" vertical="center" wrapText="1"/>
      <protection/>
    </xf>
    <xf numFmtId="38" fontId="29" fillId="0" borderId="10" xfId="64" applyNumberFormat="1" applyFont="1" applyFill="1" applyBorder="1" applyAlignment="1">
      <alignment horizontal="left" vertical="center" shrinkToFit="1"/>
      <protection/>
    </xf>
    <xf numFmtId="38" fontId="29" fillId="0" borderId="10" xfId="62" applyNumberFormat="1" applyFont="1" applyFill="1" applyBorder="1" applyAlignment="1">
      <alignment horizontal="center" vertical="center" shrinkToFit="1"/>
      <protection/>
    </xf>
    <xf numFmtId="0" fontId="29" fillId="0" borderId="10" xfId="62" applyFont="1" applyFill="1" applyBorder="1" applyAlignment="1">
      <alignment vertical="center" shrinkToFit="1"/>
      <protection/>
    </xf>
    <xf numFmtId="184" fontId="29" fillId="0" borderId="10" xfId="64" applyNumberFormat="1" applyFont="1" applyFill="1" applyBorder="1" applyAlignment="1">
      <alignment horizontal="center" vertical="center" wrapText="1"/>
      <protection/>
    </xf>
    <xf numFmtId="0" fontId="29" fillId="0" borderId="13" xfId="0" applyFont="1" applyFill="1" applyBorder="1" applyAlignment="1">
      <alignment horizontal="center" vertical="center" wrapText="1"/>
    </xf>
    <xf numFmtId="38" fontId="29" fillId="0" borderId="10" xfId="62" applyNumberFormat="1" applyFont="1" applyFill="1" applyBorder="1" applyAlignment="1">
      <alignment vertical="center" shrinkToFit="1"/>
      <protection/>
    </xf>
    <xf numFmtId="38" fontId="29" fillId="0" borderId="10" xfId="65" applyNumberFormat="1" applyFont="1" applyFill="1" applyBorder="1" applyAlignment="1">
      <alignment horizontal="left" vertical="center" shrinkToFit="1"/>
      <protection/>
    </xf>
    <xf numFmtId="184" fontId="29" fillId="0" borderId="10" xfId="65" applyNumberFormat="1" applyFont="1" applyFill="1" applyBorder="1" applyAlignment="1">
      <alignment horizontal="center" vertical="center" wrapText="1"/>
      <protection/>
    </xf>
    <xf numFmtId="0" fontId="29" fillId="0" borderId="10" xfId="62" applyFont="1" applyFill="1" applyBorder="1" applyAlignment="1">
      <alignment horizontal="center" vertical="center"/>
      <protection/>
    </xf>
    <xf numFmtId="38" fontId="29" fillId="0" borderId="10" xfId="63" applyNumberFormat="1" applyFont="1" applyFill="1" applyBorder="1" applyAlignment="1">
      <alignment horizontal="left" vertical="center" shrinkToFit="1"/>
      <protection/>
    </xf>
    <xf numFmtId="184" fontId="29" fillId="0" borderId="10" xfId="63" applyNumberFormat="1" applyFont="1" applyFill="1" applyBorder="1" applyAlignment="1">
      <alignment horizontal="center" vertical="center" wrapText="1"/>
      <protection/>
    </xf>
    <xf numFmtId="38" fontId="29" fillId="0" borderId="10" xfId="66" applyNumberFormat="1" applyFont="1" applyFill="1" applyBorder="1" applyAlignment="1">
      <alignment horizontal="left" vertical="center" shrinkToFit="1"/>
      <protection/>
    </xf>
    <xf numFmtId="184" fontId="29" fillId="0" borderId="10" xfId="66" applyNumberFormat="1" applyFont="1" applyFill="1" applyBorder="1" applyAlignment="1">
      <alignment horizontal="center" vertical="center" wrapText="1"/>
      <protection/>
    </xf>
    <xf numFmtId="0" fontId="29" fillId="0" borderId="13" xfId="62" applyFont="1" applyFill="1" applyBorder="1" applyAlignment="1">
      <alignment horizontal="center" vertical="center" wrapText="1"/>
      <protection/>
    </xf>
    <xf numFmtId="38" fontId="29" fillId="0" borderId="13" xfId="65" applyNumberFormat="1" applyFont="1" applyFill="1" applyBorder="1" applyAlignment="1">
      <alignment horizontal="left" vertical="center" shrinkToFit="1"/>
      <protection/>
    </xf>
    <xf numFmtId="38" fontId="29" fillId="0" borderId="13" xfId="62" applyNumberFormat="1" applyFont="1" applyFill="1" applyBorder="1" applyAlignment="1">
      <alignment horizontal="center" vertical="center" shrinkToFit="1"/>
      <protection/>
    </xf>
    <xf numFmtId="38" fontId="29" fillId="0" borderId="13" xfId="62" applyNumberFormat="1" applyFont="1" applyFill="1" applyBorder="1" applyAlignment="1">
      <alignment vertical="center" shrinkToFit="1"/>
      <protection/>
    </xf>
    <xf numFmtId="184" fontId="29" fillId="0" borderId="13" xfId="65" applyNumberFormat="1" applyFont="1" applyFill="1" applyBorder="1" applyAlignment="1">
      <alignment horizontal="center" vertical="center" wrapText="1"/>
      <protection/>
    </xf>
    <xf numFmtId="0" fontId="29" fillId="0" borderId="12" xfId="62" applyFont="1" applyFill="1" applyBorder="1" applyAlignment="1">
      <alignment horizontal="center" vertical="center"/>
      <protection/>
    </xf>
    <xf numFmtId="38" fontId="29" fillId="0" borderId="12" xfId="65" applyNumberFormat="1" applyFont="1" applyFill="1" applyBorder="1" applyAlignment="1">
      <alignment horizontal="left" vertical="center" shrinkToFit="1"/>
      <protection/>
    </xf>
    <xf numFmtId="0" fontId="29" fillId="0" borderId="12" xfId="62" applyFont="1" applyFill="1" applyBorder="1" applyAlignment="1">
      <alignment horizontal="center" vertical="center" shrinkToFit="1"/>
      <protection/>
    </xf>
    <xf numFmtId="184" fontId="29" fillId="0" borderId="12" xfId="65" applyNumberFormat="1" applyFont="1" applyFill="1" applyBorder="1" applyAlignment="1">
      <alignment horizontal="center" vertical="center" wrapText="1"/>
      <protection/>
    </xf>
    <xf numFmtId="38" fontId="29" fillId="0" borderId="12" xfId="62" applyNumberFormat="1" applyFont="1" applyFill="1" applyBorder="1" applyAlignment="1">
      <alignment vertical="center" shrinkToFit="1"/>
      <protection/>
    </xf>
    <xf numFmtId="181" fontId="29" fillId="0" borderId="10" xfId="62" applyNumberFormat="1" applyFont="1" applyFill="1" applyBorder="1" applyAlignment="1">
      <alignment horizontal="center" vertical="center" wrapText="1"/>
      <protection/>
    </xf>
    <xf numFmtId="0" fontId="29" fillId="0" borderId="10" xfId="66" applyFont="1" applyFill="1" applyBorder="1" applyAlignment="1">
      <alignment horizontal="left" vertical="center" shrinkToFit="1"/>
      <protection/>
    </xf>
    <xf numFmtId="0" fontId="29" fillId="0" borderId="10" xfId="62" applyFont="1" applyFill="1" applyBorder="1" applyAlignment="1">
      <alignment horizontal="center" vertical="center" shrinkToFit="1"/>
      <protection/>
    </xf>
    <xf numFmtId="38" fontId="29" fillId="0" borderId="12" xfId="66" applyNumberFormat="1" applyFont="1" applyFill="1" applyBorder="1" applyAlignment="1">
      <alignment horizontal="left" vertical="center" shrinkToFit="1"/>
      <protection/>
    </xf>
    <xf numFmtId="184" fontId="29" fillId="0" borderId="12" xfId="66" applyNumberFormat="1" applyFont="1" applyFill="1" applyBorder="1" applyAlignment="1">
      <alignment horizontal="center" vertical="center" wrapText="1"/>
      <protection/>
    </xf>
    <xf numFmtId="38" fontId="29" fillId="0" borderId="10" xfId="51" applyFont="1" applyFill="1" applyBorder="1" applyAlignment="1">
      <alignment vertical="center" shrinkToFi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 shrinkToFit="1"/>
    </xf>
    <xf numFmtId="0" fontId="29" fillId="0" borderId="10" xfId="0" applyFont="1" applyFill="1" applyBorder="1" applyAlignment="1">
      <alignment horizontal="center" vertical="center" shrinkToFit="1"/>
    </xf>
    <xf numFmtId="0" fontId="29" fillId="0" borderId="11" xfId="63" applyFont="1" applyFill="1" applyBorder="1" applyAlignment="1">
      <alignment horizontal="center" vertical="center" wrapText="1"/>
      <protection/>
    </xf>
    <xf numFmtId="0" fontId="29" fillId="0" borderId="10" xfId="63" applyFont="1" applyFill="1" applyBorder="1" applyAlignment="1">
      <alignment horizontal="left" vertical="center" shrinkToFit="1"/>
      <protection/>
    </xf>
    <xf numFmtId="0" fontId="29" fillId="0" borderId="10" xfId="0" applyFont="1" applyFill="1" applyBorder="1" applyAlignment="1">
      <alignment horizontal="left" vertical="center" shrinkToFit="1"/>
    </xf>
    <xf numFmtId="38" fontId="29" fillId="0" borderId="14" xfId="62" applyNumberFormat="1" applyFont="1" applyFill="1" applyBorder="1" applyAlignment="1">
      <alignment horizontal="center" vertical="center" shrinkToFit="1"/>
      <protection/>
    </xf>
    <xf numFmtId="38" fontId="29" fillId="0" borderId="14" xfId="62" applyNumberFormat="1" applyFont="1" applyFill="1" applyBorder="1" applyAlignment="1">
      <alignment vertical="center" shrinkToFit="1"/>
      <protection/>
    </xf>
    <xf numFmtId="0" fontId="29" fillId="0" borderId="10" xfId="64" applyFont="1" applyFill="1" applyBorder="1" applyAlignment="1">
      <alignment horizontal="left" vertical="center" shrinkToFit="1"/>
      <protection/>
    </xf>
    <xf numFmtId="0" fontId="29" fillId="0" borderId="10" xfId="64" applyFont="1" applyFill="1" applyBorder="1" applyAlignment="1">
      <alignment horizontal="center" vertical="center" wrapText="1"/>
      <protection/>
    </xf>
    <xf numFmtId="0" fontId="29" fillId="0" borderId="10" xfId="62" applyFont="1" applyFill="1" applyBorder="1" applyAlignment="1">
      <alignment vertical="center" wrapText="1" shrinkToFit="1"/>
      <protection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4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6.125" style="3" customWidth="1"/>
    <col min="2" max="2" width="37.50390625" style="1" customWidth="1"/>
    <col min="3" max="3" width="12.50390625" style="3" customWidth="1"/>
    <col min="4" max="4" width="58.875" style="2" customWidth="1"/>
    <col min="5" max="5" width="18.25390625" style="3" customWidth="1"/>
    <col min="6" max="15" width="5.625" style="2" customWidth="1"/>
    <col min="16" max="16" width="5.25390625" style="2" customWidth="1"/>
    <col min="17" max="16384" width="9.00390625" style="2" customWidth="1"/>
  </cols>
  <sheetData>
    <row r="1" spans="1:15" ht="42" customHeight="1">
      <c r="A1" s="68"/>
      <c r="C1" s="67" t="s">
        <v>0</v>
      </c>
      <c r="D1" s="67"/>
      <c r="E1" s="67"/>
      <c r="K1" s="63" t="s">
        <v>560</v>
      </c>
      <c r="L1" s="64"/>
      <c r="M1" s="64"/>
      <c r="N1" s="64"/>
      <c r="O1" s="64"/>
    </row>
    <row r="2" spans="11:15" ht="24.75" customHeight="1">
      <c r="K2" s="65"/>
      <c r="L2" s="65"/>
      <c r="M2" s="65"/>
      <c r="N2" s="65"/>
      <c r="O2" s="65"/>
    </row>
    <row r="3" spans="1:15" ht="21.75" customHeight="1">
      <c r="A3" s="57" t="s">
        <v>552</v>
      </c>
      <c r="B3" s="57" t="s">
        <v>1</v>
      </c>
      <c r="C3" s="57" t="s">
        <v>553</v>
      </c>
      <c r="D3" s="57" t="s">
        <v>554</v>
      </c>
      <c r="E3" s="57" t="s">
        <v>555</v>
      </c>
      <c r="F3" s="62" t="s">
        <v>556</v>
      </c>
      <c r="G3" s="62"/>
      <c r="H3" s="62"/>
      <c r="I3" s="62"/>
      <c r="J3" s="62"/>
      <c r="K3" s="62"/>
      <c r="L3" s="62"/>
      <c r="M3" s="62"/>
      <c r="N3" s="62"/>
      <c r="O3" s="62"/>
    </row>
    <row r="4" spans="1:15" ht="29.25" customHeight="1">
      <c r="A4" s="58"/>
      <c r="B4" s="58"/>
      <c r="C4" s="60"/>
      <c r="D4" s="58"/>
      <c r="E4" s="58"/>
      <c r="F4" s="54" t="s">
        <v>2</v>
      </c>
      <c r="G4" s="55"/>
      <c r="H4" s="55"/>
      <c r="I4" s="55"/>
      <c r="J4" s="55"/>
      <c r="K4" s="56"/>
      <c r="L4" s="54" t="s">
        <v>3</v>
      </c>
      <c r="M4" s="55"/>
      <c r="N4" s="56"/>
      <c r="O4" s="57" t="s">
        <v>4</v>
      </c>
    </row>
    <row r="5" spans="1:15" ht="15" customHeight="1">
      <c r="A5" s="58"/>
      <c r="B5" s="58"/>
      <c r="C5" s="60"/>
      <c r="D5" s="58"/>
      <c r="E5" s="58"/>
      <c r="F5" s="54" t="s">
        <v>557</v>
      </c>
      <c r="G5" s="56"/>
      <c r="H5" s="66" t="s">
        <v>558</v>
      </c>
      <c r="I5" s="66"/>
      <c r="J5" s="66"/>
      <c r="K5" s="66"/>
      <c r="L5" s="57" t="s">
        <v>559</v>
      </c>
      <c r="M5" s="66" t="s">
        <v>5</v>
      </c>
      <c r="N5" s="66" t="s">
        <v>6</v>
      </c>
      <c r="O5" s="58"/>
    </row>
    <row r="6" spans="1:15" ht="60" customHeight="1">
      <c r="A6" s="59"/>
      <c r="B6" s="59"/>
      <c r="C6" s="61"/>
      <c r="D6" s="59"/>
      <c r="E6" s="59"/>
      <c r="F6" s="5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59"/>
      <c r="M6" s="66"/>
      <c r="N6" s="66"/>
      <c r="O6" s="59"/>
    </row>
    <row r="7" spans="1:15" ht="39.75" customHeight="1">
      <c r="A7" s="6">
        <v>1310314757</v>
      </c>
      <c r="B7" s="7" t="s">
        <v>13</v>
      </c>
      <c r="C7" s="8" t="s">
        <v>14</v>
      </c>
      <c r="D7" s="9" t="s">
        <v>15</v>
      </c>
      <c r="E7" s="10" t="s">
        <v>16</v>
      </c>
      <c r="F7" s="11"/>
      <c r="G7" s="11" t="s">
        <v>17</v>
      </c>
      <c r="H7" s="11" t="s">
        <v>17</v>
      </c>
      <c r="I7" s="11" t="s">
        <v>17</v>
      </c>
      <c r="J7" s="12" t="s">
        <v>18</v>
      </c>
      <c r="K7" s="11" t="s">
        <v>17</v>
      </c>
      <c r="L7" s="11"/>
      <c r="M7" s="11"/>
      <c r="N7" s="11"/>
      <c r="O7" s="11"/>
    </row>
    <row r="8" spans="1:15" ht="39.75" customHeight="1">
      <c r="A8" s="13">
        <v>1310317024</v>
      </c>
      <c r="B8" s="14" t="s">
        <v>19</v>
      </c>
      <c r="C8" s="15" t="s">
        <v>20</v>
      </c>
      <c r="D8" s="16" t="s">
        <v>21</v>
      </c>
      <c r="E8" s="17" t="s">
        <v>22</v>
      </c>
      <c r="F8" s="18"/>
      <c r="G8" s="18" t="s">
        <v>17</v>
      </c>
      <c r="H8" s="18" t="s">
        <v>17</v>
      </c>
      <c r="I8" s="11" t="s">
        <v>17</v>
      </c>
      <c r="J8" s="12" t="s">
        <v>23</v>
      </c>
      <c r="K8" s="18" t="s">
        <v>17</v>
      </c>
      <c r="L8" s="11"/>
      <c r="M8" s="11"/>
      <c r="N8" s="11"/>
      <c r="O8" s="11"/>
    </row>
    <row r="9" spans="1:15" ht="39.75" customHeight="1">
      <c r="A9" s="13">
        <v>1310325951</v>
      </c>
      <c r="B9" s="14" t="s">
        <v>24</v>
      </c>
      <c r="C9" s="15" t="s">
        <v>25</v>
      </c>
      <c r="D9" s="16" t="s">
        <v>26</v>
      </c>
      <c r="E9" s="17" t="s">
        <v>27</v>
      </c>
      <c r="F9" s="11"/>
      <c r="G9" s="11" t="s">
        <v>17</v>
      </c>
      <c r="H9" s="11" t="s">
        <v>17</v>
      </c>
      <c r="I9" s="11" t="s">
        <v>17</v>
      </c>
      <c r="J9" s="12" t="s">
        <v>18</v>
      </c>
      <c r="K9" s="11" t="s">
        <v>17</v>
      </c>
      <c r="L9" s="11"/>
      <c r="M9" s="11"/>
      <c r="N9" s="11"/>
      <c r="O9" s="11"/>
    </row>
    <row r="10" spans="1:15" ht="39.75" customHeight="1">
      <c r="A10" s="13">
        <v>1310326520</v>
      </c>
      <c r="B10" s="14" t="s">
        <v>28</v>
      </c>
      <c r="C10" s="15" t="s">
        <v>25</v>
      </c>
      <c r="D10" s="19" t="s">
        <v>29</v>
      </c>
      <c r="E10" s="17" t="s">
        <v>30</v>
      </c>
      <c r="F10" s="11"/>
      <c r="G10" s="11" t="s">
        <v>17</v>
      </c>
      <c r="H10" s="11" t="s">
        <v>17</v>
      </c>
      <c r="I10" s="11" t="s">
        <v>17</v>
      </c>
      <c r="J10" s="12" t="s">
        <v>18</v>
      </c>
      <c r="K10" s="11" t="s">
        <v>17</v>
      </c>
      <c r="L10" s="11"/>
      <c r="M10" s="11"/>
      <c r="N10" s="11"/>
      <c r="O10" s="11"/>
    </row>
    <row r="11" spans="1:15" ht="39.75" customHeight="1">
      <c r="A11" s="13">
        <v>1310328831</v>
      </c>
      <c r="B11" s="14" t="s">
        <v>31</v>
      </c>
      <c r="C11" s="15" t="s">
        <v>32</v>
      </c>
      <c r="D11" s="19" t="s">
        <v>33</v>
      </c>
      <c r="E11" s="17" t="s">
        <v>34</v>
      </c>
      <c r="F11" s="18"/>
      <c r="G11" s="18" t="s">
        <v>17</v>
      </c>
      <c r="H11" s="18" t="s">
        <v>17</v>
      </c>
      <c r="I11" s="11" t="s">
        <v>17</v>
      </c>
      <c r="J11" s="12" t="s">
        <v>18</v>
      </c>
      <c r="K11" s="18" t="s">
        <v>17</v>
      </c>
      <c r="L11" s="11"/>
      <c r="M11" s="11"/>
      <c r="N11" s="11"/>
      <c r="O11" s="11"/>
    </row>
    <row r="12" spans="1:15" ht="39.75" customHeight="1">
      <c r="A12" s="13">
        <v>1310328898</v>
      </c>
      <c r="B12" s="20" t="s">
        <v>35</v>
      </c>
      <c r="C12" s="15" t="s">
        <v>36</v>
      </c>
      <c r="D12" s="19" t="s">
        <v>37</v>
      </c>
      <c r="E12" s="21" t="s">
        <v>38</v>
      </c>
      <c r="F12" s="11"/>
      <c r="G12" s="11" t="s">
        <v>17</v>
      </c>
      <c r="H12" s="11" t="s">
        <v>17</v>
      </c>
      <c r="I12" s="11" t="s">
        <v>17</v>
      </c>
      <c r="J12" s="12" t="s">
        <v>18</v>
      </c>
      <c r="K12" s="11" t="s">
        <v>17</v>
      </c>
      <c r="L12" s="11"/>
      <c r="M12" s="11"/>
      <c r="N12" s="11"/>
      <c r="O12" s="11"/>
    </row>
    <row r="13" spans="1:15" ht="39.75" customHeight="1">
      <c r="A13" s="13">
        <v>1310328930</v>
      </c>
      <c r="B13" s="14" t="s">
        <v>39</v>
      </c>
      <c r="C13" s="15" t="s">
        <v>40</v>
      </c>
      <c r="D13" s="19" t="s">
        <v>41</v>
      </c>
      <c r="E13" s="17" t="s">
        <v>42</v>
      </c>
      <c r="F13" s="11"/>
      <c r="G13" s="11" t="s">
        <v>17</v>
      </c>
      <c r="H13" s="11" t="s">
        <v>17</v>
      </c>
      <c r="I13" s="12" t="s">
        <v>18</v>
      </c>
      <c r="J13" s="12" t="s">
        <v>18</v>
      </c>
      <c r="K13" s="11" t="s">
        <v>17</v>
      </c>
      <c r="L13" s="11"/>
      <c r="M13" s="11"/>
      <c r="N13" s="11"/>
      <c r="O13" s="11"/>
    </row>
    <row r="14" spans="1:15" ht="39.75" customHeight="1">
      <c r="A14" s="13">
        <v>1310329300</v>
      </c>
      <c r="B14" s="20" t="s">
        <v>43</v>
      </c>
      <c r="C14" s="15" t="s">
        <v>44</v>
      </c>
      <c r="D14" s="19" t="s">
        <v>45</v>
      </c>
      <c r="E14" s="21" t="s">
        <v>46</v>
      </c>
      <c r="F14" s="11"/>
      <c r="G14" s="11" t="s">
        <v>17</v>
      </c>
      <c r="H14" s="11" t="s">
        <v>17</v>
      </c>
      <c r="I14" s="11" t="s">
        <v>17</v>
      </c>
      <c r="J14" s="12" t="s">
        <v>23</v>
      </c>
      <c r="K14" s="11" t="s">
        <v>17</v>
      </c>
      <c r="L14" s="11"/>
      <c r="M14" s="11"/>
      <c r="N14" s="11"/>
      <c r="O14" s="11"/>
    </row>
    <row r="15" spans="1:15" ht="39.75" customHeight="1">
      <c r="A15" s="13">
        <v>1310329367</v>
      </c>
      <c r="B15" s="14" t="s">
        <v>47</v>
      </c>
      <c r="C15" s="15" t="s">
        <v>48</v>
      </c>
      <c r="D15" s="16" t="s">
        <v>49</v>
      </c>
      <c r="E15" s="17" t="s">
        <v>50</v>
      </c>
      <c r="F15" s="11"/>
      <c r="G15" s="11" t="s">
        <v>17</v>
      </c>
      <c r="H15" s="11" t="s">
        <v>17</v>
      </c>
      <c r="I15" s="11" t="s">
        <v>17</v>
      </c>
      <c r="J15" s="12" t="s">
        <v>23</v>
      </c>
      <c r="K15" s="11" t="s">
        <v>17</v>
      </c>
      <c r="L15" s="11"/>
      <c r="M15" s="11"/>
      <c r="N15" s="11"/>
      <c r="O15" s="11"/>
    </row>
    <row r="16" spans="1:15" ht="39.75" customHeight="1">
      <c r="A16" s="22">
        <v>1310329391</v>
      </c>
      <c r="B16" s="23" t="s">
        <v>51</v>
      </c>
      <c r="C16" s="15" t="s">
        <v>52</v>
      </c>
      <c r="D16" s="16" t="s">
        <v>53</v>
      </c>
      <c r="E16" s="24" t="s">
        <v>54</v>
      </c>
      <c r="F16" s="11"/>
      <c r="G16" s="11" t="s">
        <v>17</v>
      </c>
      <c r="H16" s="11" t="s">
        <v>17</v>
      </c>
      <c r="I16" s="11" t="s">
        <v>17</v>
      </c>
      <c r="J16" s="12" t="s">
        <v>18</v>
      </c>
      <c r="K16" s="11" t="s">
        <v>17</v>
      </c>
      <c r="L16" s="11"/>
      <c r="M16" s="11"/>
      <c r="N16" s="11"/>
      <c r="O16" s="11"/>
    </row>
    <row r="17" spans="1:15" ht="39.75" customHeight="1">
      <c r="A17" s="13">
        <v>1310329433</v>
      </c>
      <c r="B17" s="25" t="s">
        <v>55</v>
      </c>
      <c r="C17" s="15" t="s">
        <v>56</v>
      </c>
      <c r="D17" s="16" t="s">
        <v>57</v>
      </c>
      <c r="E17" s="26" t="s">
        <v>58</v>
      </c>
      <c r="F17" s="11"/>
      <c r="G17" s="11" t="s">
        <v>17</v>
      </c>
      <c r="H17" s="11" t="s">
        <v>17</v>
      </c>
      <c r="I17" s="11" t="s">
        <v>17</v>
      </c>
      <c r="J17" s="12" t="s">
        <v>18</v>
      </c>
      <c r="K17" s="11" t="s">
        <v>17</v>
      </c>
      <c r="L17" s="11"/>
      <c r="M17" s="11"/>
      <c r="N17" s="11"/>
      <c r="O17" s="11"/>
    </row>
    <row r="18" spans="1:15" ht="39.75" customHeight="1">
      <c r="A18" s="13">
        <v>1310329540</v>
      </c>
      <c r="B18" s="14" t="s">
        <v>59</v>
      </c>
      <c r="C18" s="15" t="s">
        <v>60</v>
      </c>
      <c r="D18" s="19" t="s">
        <v>61</v>
      </c>
      <c r="E18" s="17" t="s">
        <v>62</v>
      </c>
      <c r="F18" s="18"/>
      <c r="G18" s="18" t="s">
        <v>17</v>
      </c>
      <c r="H18" s="18" t="s">
        <v>17</v>
      </c>
      <c r="I18" s="11" t="s">
        <v>17</v>
      </c>
      <c r="J18" s="12" t="s">
        <v>18</v>
      </c>
      <c r="K18" s="18" t="s">
        <v>17</v>
      </c>
      <c r="L18" s="11"/>
      <c r="M18" s="11"/>
      <c r="N18" s="11"/>
      <c r="O18" s="11"/>
    </row>
    <row r="19" spans="1:15" ht="39.75" customHeight="1">
      <c r="A19" s="13">
        <v>1310329862</v>
      </c>
      <c r="B19" s="25" t="s">
        <v>63</v>
      </c>
      <c r="C19" s="15" t="s">
        <v>56</v>
      </c>
      <c r="D19" s="19" t="s">
        <v>64</v>
      </c>
      <c r="E19" s="26" t="s">
        <v>65</v>
      </c>
      <c r="F19" s="11"/>
      <c r="G19" s="11" t="s">
        <v>17</v>
      </c>
      <c r="H19" s="11" t="s">
        <v>17</v>
      </c>
      <c r="I19" s="12" t="s">
        <v>18</v>
      </c>
      <c r="J19" s="12" t="s">
        <v>18</v>
      </c>
      <c r="K19" s="11" t="s">
        <v>17</v>
      </c>
      <c r="L19" s="11"/>
      <c r="M19" s="11"/>
      <c r="N19" s="11"/>
      <c r="O19" s="11"/>
    </row>
    <row r="20" spans="1:15" ht="39.75" customHeight="1">
      <c r="A20" s="13">
        <v>1310330399</v>
      </c>
      <c r="B20" s="23" t="s">
        <v>66</v>
      </c>
      <c r="C20" s="15" t="s">
        <v>67</v>
      </c>
      <c r="D20" s="19" t="s">
        <v>68</v>
      </c>
      <c r="E20" s="24" t="s">
        <v>69</v>
      </c>
      <c r="F20" s="11"/>
      <c r="G20" s="11" t="s">
        <v>17</v>
      </c>
      <c r="H20" s="11" t="s">
        <v>17</v>
      </c>
      <c r="I20" s="11" t="s">
        <v>17</v>
      </c>
      <c r="J20" s="12" t="s">
        <v>18</v>
      </c>
      <c r="K20" s="11" t="s">
        <v>17</v>
      </c>
      <c r="L20" s="11"/>
      <c r="M20" s="11"/>
      <c r="N20" s="11"/>
      <c r="O20" s="11"/>
    </row>
    <row r="21" spans="1:15" ht="39.75" customHeight="1">
      <c r="A21" s="13">
        <v>1310330407</v>
      </c>
      <c r="B21" s="23" t="s">
        <v>70</v>
      </c>
      <c r="C21" s="15" t="s">
        <v>71</v>
      </c>
      <c r="D21" s="19" t="s">
        <v>72</v>
      </c>
      <c r="E21" s="24" t="s">
        <v>73</v>
      </c>
      <c r="F21" s="11"/>
      <c r="G21" s="11" t="s">
        <v>17</v>
      </c>
      <c r="H21" s="11" t="s">
        <v>17</v>
      </c>
      <c r="I21" s="11" t="s">
        <v>17</v>
      </c>
      <c r="J21" s="12" t="s">
        <v>18</v>
      </c>
      <c r="K21" s="11" t="s">
        <v>17</v>
      </c>
      <c r="L21" s="11"/>
      <c r="M21" s="11"/>
      <c r="N21" s="11"/>
      <c r="O21" s="11"/>
    </row>
    <row r="22" spans="1:15" ht="39.75" customHeight="1">
      <c r="A22" s="13">
        <v>1310330423</v>
      </c>
      <c r="B22" s="23" t="s">
        <v>74</v>
      </c>
      <c r="C22" s="15" t="s">
        <v>75</v>
      </c>
      <c r="D22" s="19" t="s">
        <v>76</v>
      </c>
      <c r="E22" s="24" t="s">
        <v>77</v>
      </c>
      <c r="F22" s="18"/>
      <c r="G22" s="18" t="s">
        <v>17</v>
      </c>
      <c r="H22" s="18" t="s">
        <v>17</v>
      </c>
      <c r="I22" s="11" t="s">
        <v>17</v>
      </c>
      <c r="J22" s="12" t="s">
        <v>18</v>
      </c>
      <c r="K22" s="18" t="s">
        <v>17</v>
      </c>
      <c r="L22" s="11"/>
      <c r="M22" s="11"/>
      <c r="N22" s="11"/>
      <c r="O22" s="11"/>
    </row>
    <row r="23" spans="1:15" ht="39.75" customHeight="1">
      <c r="A23" s="13">
        <v>1310330555</v>
      </c>
      <c r="B23" s="25" t="s">
        <v>78</v>
      </c>
      <c r="C23" s="15" t="s">
        <v>79</v>
      </c>
      <c r="D23" s="16" t="s">
        <v>80</v>
      </c>
      <c r="E23" s="26" t="s">
        <v>81</v>
      </c>
      <c r="F23" s="11"/>
      <c r="G23" s="11" t="s">
        <v>17</v>
      </c>
      <c r="H23" s="11" t="s">
        <v>17</v>
      </c>
      <c r="I23" s="11" t="s">
        <v>17</v>
      </c>
      <c r="J23" s="12" t="s">
        <v>18</v>
      </c>
      <c r="K23" s="11" t="s">
        <v>17</v>
      </c>
      <c r="L23" s="11"/>
      <c r="M23" s="11"/>
      <c r="N23" s="11"/>
      <c r="O23" s="11"/>
    </row>
    <row r="24" spans="1:15" ht="39.75" customHeight="1">
      <c r="A24" s="13">
        <v>1310330738</v>
      </c>
      <c r="B24" s="23" t="s">
        <v>82</v>
      </c>
      <c r="C24" s="15" t="s">
        <v>75</v>
      </c>
      <c r="D24" s="19" t="s">
        <v>83</v>
      </c>
      <c r="E24" s="24" t="s">
        <v>84</v>
      </c>
      <c r="F24" s="11"/>
      <c r="G24" s="11" t="s">
        <v>17</v>
      </c>
      <c r="H24" s="11" t="s">
        <v>17</v>
      </c>
      <c r="I24" s="11" t="s">
        <v>17</v>
      </c>
      <c r="J24" s="12" t="s">
        <v>18</v>
      </c>
      <c r="K24" s="11" t="s">
        <v>17</v>
      </c>
      <c r="L24" s="11"/>
      <c r="M24" s="11"/>
      <c r="N24" s="11"/>
      <c r="O24" s="11"/>
    </row>
    <row r="25" spans="1:15" ht="39.75" customHeight="1">
      <c r="A25" s="13">
        <v>1310330803</v>
      </c>
      <c r="B25" s="23" t="s">
        <v>85</v>
      </c>
      <c r="C25" s="15" t="s">
        <v>75</v>
      </c>
      <c r="D25" s="19" t="s">
        <v>86</v>
      </c>
      <c r="E25" s="24" t="s">
        <v>87</v>
      </c>
      <c r="F25" s="11"/>
      <c r="G25" s="11" t="s">
        <v>17</v>
      </c>
      <c r="H25" s="11" t="s">
        <v>17</v>
      </c>
      <c r="I25" s="11" t="s">
        <v>17</v>
      </c>
      <c r="J25" s="12" t="s">
        <v>18</v>
      </c>
      <c r="K25" s="11" t="s">
        <v>17</v>
      </c>
      <c r="L25" s="11"/>
      <c r="M25" s="11"/>
      <c r="N25" s="11"/>
      <c r="O25" s="11"/>
    </row>
    <row r="26" spans="1:15" ht="39.75" customHeight="1">
      <c r="A26" s="13">
        <v>1310330829</v>
      </c>
      <c r="B26" s="14" t="s">
        <v>88</v>
      </c>
      <c r="C26" s="15" t="s">
        <v>60</v>
      </c>
      <c r="D26" s="16" t="s">
        <v>89</v>
      </c>
      <c r="E26" s="17" t="s">
        <v>90</v>
      </c>
      <c r="F26" s="11"/>
      <c r="G26" s="11" t="s">
        <v>17</v>
      </c>
      <c r="H26" s="11" t="s">
        <v>17</v>
      </c>
      <c r="I26" s="11" t="s">
        <v>17</v>
      </c>
      <c r="J26" s="12" t="s">
        <v>18</v>
      </c>
      <c r="K26" s="11" t="s">
        <v>17</v>
      </c>
      <c r="L26" s="11"/>
      <c r="M26" s="11"/>
      <c r="N26" s="11"/>
      <c r="O26" s="11"/>
    </row>
    <row r="27" spans="1:15" ht="39.75" customHeight="1">
      <c r="A27" s="13">
        <v>1310330944</v>
      </c>
      <c r="B27" s="20" t="s">
        <v>91</v>
      </c>
      <c r="C27" s="15" t="s">
        <v>36</v>
      </c>
      <c r="D27" s="19" t="s">
        <v>92</v>
      </c>
      <c r="E27" s="21" t="s">
        <v>93</v>
      </c>
      <c r="F27" s="11"/>
      <c r="G27" s="11" t="s">
        <v>17</v>
      </c>
      <c r="H27" s="11" t="s">
        <v>17</v>
      </c>
      <c r="I27" s="11" t="s">
        <v>17</v>
      </c>
      <c r="J27" s="12" t="s">
        <v>18</v>
      </c>
      <c r="K27" s="11" t="s">
        <v>17</v>
      </c>
      <c r="L27" s="11"/>
      <c r="M27" s="11"/>
      <c r="N27" s="11"/>
      <c r="O27" s="11"/>
    </row>
    <row r="28" spans="1:15" ht="39.75" customHeight="1">
      <c r="A28" s="13">
        <v>1310331033</v>
      </c>
      <c r="B28" s="23" t="s">
        <v>94</v>
      </c>
      <c r="C28" s="15" t="s">
        <v>95</v>
      </c>
      <c r="D28" s="16" t="s">
        <v>96</v>
      </c>
      <c r="E28" s="24" t="s">
        <v>97</v>
      </c>
      <c r="F28" s="11"/>
      <c r="G28" s="11" t="s">
        <v>17</v>
      </c>
      <c r="H28" s="11" t="s">
        <v>17</v>
      </c>
      <c r="I28" s="11" t="s">
        <v>17</v>
      </c>
      <c r="J28" s="12" t="s">
        <v>18</v>
      </c>
      <c r="K28" s="11" t="s">
        <v>17</v>
      </c>
      <c r="L28" s="11"/>
      <c r="M28" s="11"/>
      <c r="N28" s="11"/>
      <c r="O28" s="11"/>
    </row>
    <row r="29" spans="1:15" ht="39.75" customHeight="1">
      <c r="A29" s="13">
        <v>1310331108</v>
      </c>
      <c r="B29" s="14" t="s">
        <v>98</v>
      </c>
      <c r="C29" s="15" t="s">
        <v>60</v>
      </c>
      <c r="D29" s="19" t="s">
        <v>99</v>
      </c>
      <c r="E29" s="17" t="s">
        <v>100</v>
      </c>
      <c r="F29" s="18"/>
      <c r="G29" s="18" t="s">
        <v>17</v>
      </c>
      <c r="H29" s="18" t="s">
        <v>17</v>
      </c>
      <c r="I29" s="11" t="s">
        <v>17</v>
      </c>
      <c r="J29" s="12" t="s">
        <v>18</v>
      </c>
      <c r="K29" s="18" t="s">
        <v>17</v>
      </c>
      <c r="L29" s="11"/>
      <c r="M29" s="11"/>
      <c r="N29" s="11"/>
      <c r="O29" s="11"/>
    </row>
    <row r="30" spans="1:15" ht="39.75" customHeight="1">
      <c r="A30" s="13">
        <v>1310331124</v>
      </c>
      <c r="B30" s="25" t="s">
        <v>101</v>
      </c>
      <c r="C30" s="15" t="s">
        <v>102</v>
      </c>
      <c r="D30" s="19" t="s">
        <v>103</v>
      </c>
      <c r="E30" s="26" t="s">
        <v>104</v>
      </c>
      <c r="F30" s="11"/>
      <c r="G30" s="11" t="s">
        <v>17</v>
      </c>
      <c r="H30" s="11" t="s">
        <v>17</v>
      </c>
      <c r="I30" s="11" t="s">
        <v>17</v>
      </c>
      <c r="J30" s="12" t="s">
        <v>18</v>
      </c>
      <c r="K30" s="11" t="s">
        <v>17</v>
      </c>
      <c r="L30" s="11"/>
      <c r="M30" s="11"/>
      <c r="N30" s="11"/>
      <c r="O30" s="11"/>
    </row>
    <row r="31" spans="1:15" ht="39.75" customHeight="1">
      <c r="A31" s="13">
        <v>1310331140</v>
      </c>
      <c r="B31" s="25" t="s">
        <v>105</v>
      </c>
      <c r="C31" s="15" t="s">
        <v>102</v>
      </c>
      <c r="D31" s="16" t="s">
        <v>106</v>
      </c>
      <c r="E31" s="26" t="s">
        <v>107</v>
      </c>
      <c r="F31" s="11"/>
      <c r="G31" s="11" t="s">
        <v>17</v>
      </c>
      <c r="H31" s="11" t="s">
        <v>17</v>
      </c>
      <c r="I31" s="11" t="s">
        <v>17</v>
      </c>
      <c r="J31" s="12" t="s">
        <v>18</v>
      </c>
      <c r="K31" s="11" t="s">
        <v>17</v>
      </c>
      <c r="L31" s="11"/>
      <c r="M31" s="11"/>
      <c r="N31" s="11"/>
      <c r="O31" s="11"/>
    </row>
    <row r="32" spans="1:15" ht="39.75" customHeight="1">
      <c r="A32" s="13">
        <v>1310331165</v>
      </c>
      <c r="B32" s="25" t="s">
        <v>108</v>
      </c>
      <c r="C32" s="15" t="s">
        <v>109</v>
      </c>
      <c r="D32" s="19" t="s">
        <v>110</v>
      </c>
      <c r="E32" s="26" t="s">
        <v>111</v>
      </c>
      <c r="F32" s="11"/>
      <c r="G32" s="11" t="s">
        <v>17</v>
      </c>
      <c r="H32" s="11" t="s">
        <v>17</v>
      </c>
      <c r="I32" s="11" t="s">
        <v>17</v>
      </c>
      <c r="J32" s="12" t="s">
        <v>18</v>
      </c>
      <c r="K32" s="11" t="s">
        <v>17</v>
      </c>
      <c r="L32" s="11"/>
      <c r="M32" s="11"/>
      <c r="N32" s="11"/>
      <c r="O32" s="11"/>
    </row>
    <row r="33" spans="1:15" ht="39.75" customHeight="1">
      <c r="A33" s="13">
        <v>1310331371</v>
      </c>
      <c r="B33" s="14" t="s">
        <v>112</v>
      </c>
      <c r="C33" s="15" t="s">
        <v>113</v>
      </c>
      <c r="D33" s="19" t="s">
        <v>114</v>
      </c>
      <c r="E33" s="17" t="s">
        <v>115</v>
      </c>
      <c r="F33" s="11"/>
      <c r="G33" s="11" t="s">
        <v>17</v>
      </c>
      <c r="H33" s="11" t="s">
        <v>17</v>
      </c>
      <c r="I33" s="11" t="s">
        <v>17</v>
      </c>
      <c r="J33" s="12" t="s">
        <v>18</v>
      </c>
      <c r="K33" s="11" t="s">
        <v>17</v>
      </c>
      <c r="L33" s="11"/>
      <c r="M33" s="11"/>
      <c r="N33" s="11"/>
      <c r="O33" s="11"/>
    </row>
    <row r="34" spans="1:15" ht="39.75" customHeight="1">
      <c r="A34" s="13">
        <v>1310331462</v>
      </c>
      <c r="B34" s="20" t="s">
        <v>116</v>
      </c>
      <c r="C34" s="15" t="s">
        <v>44</v>
      </c>
      <c r="D34" s="19" t="s">
        <v>117</v>
      </c>
      <c r="E34" s="21" t="s">
        <v>118</v>
      </c>
      <c r="F34" s="18"/>
      <c r="G34" s="18" t="s">
        <v>17</v>
      </c>
      <c r="H34" s="18" t="s">
        <v>17</v>
      </c>
      <c r="I34" s="11" t="s">
        <v>17</v>
      </c>
      <c r="J34" s="12" t="s">
        <v>18</v>
      </c>
      <c r="K34" s="18" t="s">
        <v>17</v>
      </c>
      <c r="L34" s="11"/>
      <c r="M34" s="11"/>
      <c r="N34" s="11"/>
      <c r="O34" s="11"/>
    </row>
    <row r="35" spans="1:15" ht="39.75" customHeight="1">
      <c r="A35" s="13">
        <v>1315821400</v>
      </c>
      <c r="B35" s="23" t="s">
        <v>119</v>
      </c>
      <c r="C35" s="15" t="s">
        <v>67</v>
      </c>
      <c r="D35" s="19" t="s">
        <v>120</v>
      </c>
      <c r="E35" s="24" t="s">
        <v>121</v>
      </c>
      <c r="F35" s="11"/>
      <c r="G35" s="11" t="s">
        <v>17</v>
      </c>
      <c r="H35" s="11" t="s">
        <v>17</v>
      </c>
      <c r="I35" s="11" t="s">
        <v>17</v>
      </c>
      <c r="J35" s="12" t="s">
        <v>18</v>
      </c>
      <c r="K35" s="11" t="s">
        <v>17</v>
      </c>
      <c r="L35" s="11"/>
      <c r="M35" s="11"/>
      <c r="N35" s="11"/>
      <c r="O35" s="11"/>
    </row>
    <row r="36" spans="1:15" ht="39.75" customHeight="1">
      <c r="A36" s="13">
        <v>1310331595</v>
      </c>
      <c r="B36" s="25" t="s">
        <v>122</v>
      </c>
      <c r="C36" s="15" t="s">
        <v>123</v>
      </c>
      <c r="D36" s="19" t="s">
        <v>124</v>
      </c>
      <c r="E36" s="26" t="s">
        <v>125</v>
      </c>
      <c r="F36" s="11"/>
      <c r="G36" s="11" t="s">
        <v>17</v>
      </c>
      <c r="H36" s="11" t="s">
        <v>17</v>
      </c>
      <c r="I36" s="11" t="s">
        <v>17</v>
      </c>
      <c r="J36" s="12" t="s">
        <v>18</v>
      </c>
      <c r="K36" s="11" t="s">
        <v>17</v>
      </c>
      <c r="L36" s="11"/>
      <c r="M36" s="11"/>
      <c r="N36" s="11"/>
      <c r="O36" s="11"/>
    </row>
    <row r="37" spans="1:15" ht="39.75" customHeight="1">
      <c r="A37" s="27">
        <v>1310331629</v>
      </c>
      <c r="B37" s="28" t="s">
        <v>126</v>
      </c>
      <c r="C37" s="29" t="s">
        <v>36</v>
      </c>
      <c r="D37" s="30" t="s">
        <v>127</v>
      </c>
      <c r="E37" s="31" t="s">
        <v>128</v>
      </c>
      <c r="F37" s="11"/>
      <c r="G37" s="11" t="s">
        <v>17</v>
      </c>
      <c r="H37" s="11" t="s">
        <v>17</v>
      </c>
      <c r="I37" s="11" t="s">
        <v>17</v>
      </c>
      <c r="J37" s="12" t="s">
        <v>18</v>
      </c>
      <c r="K37" s="11" t="s">
        <v>17</v>
      </c>
      <c r="L37" s="11"/>
      <c r="M37" s="11"/>
      <c r="N37" s="11"/>
      <c r="O37" s="11"/>
    </row>
    <row r="38" spans="1:15" ht="39.75" customHeight="1">
      <c r="A38" s="13">
        <v>1310331728</v>
      </c>
      <c r="B38" s="20" t="s">
        <v>129</v>
      </c>
      <c r="C38" s="15" t="s">
        <v>36</v>
      </c>
      <c r="D38" s="19" t="s">
        <v>130</v>
      </c>
      <c r="E38" s="21" t="s">
        <v>131</v>
      </c>
      <c r="F38" s="11"/>
      <c r="G38" s="11" t="s">
        <v>17</v>
      </c>
      <c r="H38" s="11" t="s">
        <v>17</v>
      </c>
      <c r="I38" s="11" t="s">
        <v>17</v>
      </c>
      <c r="J38" s="12" t="s">
        <v>18</v>
      </c>
      <c r="K38" s="11" t="s">
        <v>17</v>
      </c>
      <c r="L38" s="11"/>
      <c r="M38" s="11"/>
      <c r="N38" s="11"/>
      <c r="O38" s="11"/>
    </row>
    <row r="39" spans="1:15" ht="39.75" customHeight="1">
      <c r="A39" s="32">
        <v>1310331983</v>
      </c>
      <c r="B39" s="33" t="s">
        <v>132</v>
      </c>
      <c r="C39" s="34" t="s">
        <v>36</v>
      </c>
      <c r="D39" s="9" t="s">
        <v>133</v>
      </c>
      <c r="E39" s="35" t="s">
        <v>134</v>
      </c>
      <c r="F39" s="18"/>
      <c r="G39" s="18" t="s">
        <v>17</v>
      </c>
      <c r="H39" s="18" t="s">
        <v>17</v>
      </c>
      <c r="I39" s="11" t="s">
        <v>17</v>
      </c>
      <c r="J39" s="12" t="s">
        <v>18</v>
      </c>
      <c r="K39" s="18" t="s">
        <v>17</v>
      </c>
      <c r="L39" s="11"/>
      <c r="M39" s="11"/>
      <c r="N39" s="11"/>
      <c r="O39" s="11"/>
    </row>
    <row r="40" spans="1:15" ht="39.75" customHeight="1">
      <c r="A40" s="13">
        <v>1310332098</v>
      </c>
      <c r="B40" s="23" t="s">
        <v>135</v>
      </c>
      <c r="C40" s="15" t="s">
        <v>136</v>
      </c>
      <c r="D40" s="16" t="s">
        <v>137</v>
      </c>
      <c r="E40" s="24" t="s">
        <v>138</v>
      </c>
      <c r="F40" s="11"/>
      <c r="G40" s="11" t="s">
        <v>17</v>
      </c>
      <c r="H40" s="11" t="s">
        <v>17</v>
      </c>
      <c r="I40" s="11" t="s">
        <v>17</v>
      </c>
      <c r="J40" s="12" t="s">
        <v>23</v>
      </c>
      <c r="K40" s="11" t="s">
        <v>17</v>
      </c>
      <c r="L40" s="11"/>
      <c r="M40" s="11"/>
      <c r="N40" s="11"/>
      <c r="O40" s="11"/>
    </row>
    <row r="41" spans="1:15" ht="39.75" customHeight="1">
      <c r="A41" s="13">
        <v>1310332163</v>
      </c>
      <c r="B41" s="20" t="s">
        <v>139</v>
      </c>
      <c r="C41" s="15" t="s">
        <v>44</v>
      </c>
      <c r="D41" s="19" t="s">
        <v>140</v>
      </c>
      <c r="E41" s="21" t="s">
        <v>141</v>
      </c>
      <c r="F41" s="11"/>
      <c r="G41" s="11" t="s">
        <v>17</v>
      </c>
      <c r="H41" s="11" t="s">
        <v>17</v>
      </c>
      <c r="I41" s="11" t="s">
        <v>17</v>
      </c>
      <c r="J41" s="12" t="s">
        <v>18</v>
      </c>
      <c r="K41" s="11" t="s">
        <v>17</v>
      </c>
      <c r="L41" s="11"/>
      <c r="M41" s="11"/>
      <c r="N41" s="11"/>
      <c r="O41" s="11"/>
    </row>
    <row r="42" spans="1:15" ht="39.75" customHeight="1">
      <c r="A42" s="6">
        <v>1310332346</v>
      </c>
      <c r="B42" s="7" t="s">
        <v>142</v>
      </c>
      <c r="C42" s="8" t="s">
        <v>75</v>
      </c>
      <c r="D42" s="36" t="s">
        <v>143</v>
      </c>
      <c r="E42" s="10" t="s">
        <v>144</v>
      </c>
      <c r="F42" s="11"/>
      <c r="G42" s="11" t="s">
        <v>17</v>
      </c>
      <c r="H42" s="11" t="s">
        <v>17</v>
      </c>
      <c r="I42" s="11" t="s">
        <v>17</v>
      </c>
      <c r="J42" s="12" t="s">
        <v>18</v>
      </c>
      <c r="K42" s="11" t="s">
        <v>17</v>
      </c>
      <c r="L42" s="11"/>
      <c r="M42" s="11"/>
      <c r="N42" s="11"/>
      <c r="O42" s="11"/>
    </row>
    <row r="43" spans="1:15" ht="39.75" customHeight="1">
      <c r="A43" s="13">
        <v>1310332478</v>
      </c>
      <c r="B43" s="20" t="s">
        <v>145</v>
      </c>
      <c r="C43" s="15" t="s">
        <v>44</v>
      </c>
      <c r="D43" s="19" t="s">
        <v>146</v>
      </c>
      <c r="E43" s="21" t="s">
        <v>147</v>
      </c>
      <c r="F43" s="11"/>
      <c r="G43" s="11" t="s">
        <v>17</v>
      </c>
      <c r="H43" s="11" t="s">
        <v>17</v>
      </c>
      <c r="I43" s="11" t="s">
        <v>17</v>
      </c>
      <c r="J43" s="12" t="s">
        <v>18</v>
      </c>
      <c r="K43" s="11" t="s">
        <v>17</v>
      </c>
      <c r="L43" s="11"/>
      <c r="M43" s="11"/>
      <c r="N43" s="11"/>
      <c r="O43" s="11"/>
    </row>
    <row r="44" spans="1:15" ht="39.75" customHeight="1">
      <c r="A44" s="13">
        <v>1310332601</v>
      </c>
      <c r="B44" s="25" t="s">
        <v>148</v>
      </c>
      <c r="C44" s="15" t="s">
        <v>149</v>
      </c>
      <c r="D44" s="16" t="s">
        <v>150</v>
      </c>
      <c r="E44" s="26" t="s">
        <v>151</v>
      </c>
      <c r="F44" s="11"/>
      <c r="G44" s="11" t="s">
        <v>17</v>
      </c>
      <c r="H44" s="11" t="s">
        <v>17</v>
      </c>
      <c r="I44" s="11" t="s">
        <v>17</v>
      </c>
      <c r="J44" s="12" t="s">
        <v>18</v>
      </c>
      <c r="K44" s="11" t="s">
        <v>17</v>
      </c>
      <c r="L44" s="11"/>
      <c r="M44" s="11"/>
      <c r="N44" s="11"/>
      <c r="O44" s="11"/>
    </row>
    <row r="45" spans="1:15" ht="39.75" customHeight="1">
      <c r="A45" s="37">
        <v>1310332619</v>
      </c>
      <c r="B45" s="25" t="s">
        <v>152</v>
      </c>
      <c r="C45" s="15" t="s">
        <v>153</v>
      </c>
      <c r="D45" s="19" t="s">
        <v>154</v>
      </c>
      <c r="E45" s="26" t="s">
        <v>155</v>
      </c>
      <c r="F45" s="11"/>
      <c r="G45" s="11" t="s">
        <v>17</v>
      </c>
      <c r="H45" s="11" t="s">
        <v>17</v>
      </c>
      <c r="I45" s="11" t="s">
        <v>17</v>
      </c>
      <c r="J45" s="12" t="s">
        <v>18</v>
      </c>
      <c r="K45" s="11" t="s">
        <v>17</v>
      </c>
      <c r="L45" s="11"/>
      <c r="M45" s="11"/>
      <c r="N45" s="11"/>
      <c r="O45" s="11"/>
    </row>
    <row r="46" spans="1:15" ht="39.75" customHeight="1">
      <c r="A46" s="13">
        <v>1310332734</v>
      </c>
      <c r="B46" s="23" t="s">
        <v>156</v>
      </c>
      <c r="C46" s="15" t="s">
        <v>67</v>
      </c>
      <c r="D46" s="19" t="s">
        <v>157</v>
      </c>
      <c r="E46" s="24" t="s">
        <v>158</v>
      </c>
      <c r="F46" s="11"/>
      <c r="G46" s="11" t="s">
        <v>17</v>
      </c>
      <c r="H46" s="11" t="s">
        <v>17</v>
      </c>
      <c r="I46" s="12" t="s">
        <v>18</v>
      </c>
      <c r="J46" s="12" t="s">
        <v>18</v>
      </c>
      <c r="K46" s="11" t="s">
        <v>17</v>
      </c>
      <c r="L46" s="11"/>
      <c r="M46" s="11"/>
      <c r="N46" s="11"/>
      <c r="O46" s="11"/>
    </row>
    <row r="47" spans="1:15" ht="39.75" customHeight="1">
      <c r="A47" s="13">
        <v>1310332783</v>
      </c>
      <c r="B47" s="23" t="s">
        <v>159</v>
      </c>
      <c r="C47" s="15" t="s">
        <v>160</v>
      </c>
      <c r="D47" s="16" t="s">
        <v>161</v>
      </c>
      <c r="E47" s="24" t="s">
        <v>162</v>
      </c>
      <c r="F47" s="18"/>
      <c r="G47" s="18" t="s">
        <v>17</v>
      </c>
      <c r="H47" s="18" t="s">
        <v>17</v>
      </c>
      <c r="I47" s="11" t="s">
        <v>17</v>
      </c>
      <c r="J47" s="12" t="s">
        <v>18</v>
      </c>
      <c r="K47" s="18" t="s">
        <v>17</v>
      </c>
      <c r="L47" s="11"/>
      <c r="M47" s="11"/>
      <c r="N47" s="11"/>
      <c r="O47" s="11"/>
    </row>
    <row r="48" spans="1:15" ht="39.75" customHeight="1">
      <c r="A48" s="22">
        <v>1310332858</v>
      </c>
      <c r="B48" s="23" t="s">
        <v>163</v>
      </c>
      <c r="C48" s="15" t="s">
        <v>164</v>
      </c>
      <c r="D48" s="19" t="s">
        <v>165</v>
      </c>
      <c r="E48" s="24" t="s">
        <v>166</v>
      </c>
      <c r="F48" s="11"/>
      <c r="G48" s="11" t="s">
        <v>17</v>
      </c>
      <c r="H48" s="11" t="s">
        <v>17</v>
      </c>
      <c r="I48" s="11" t="s">
        <v>17</v>
      </c>
      <c r="J48" s="12" t="s">
        <v>18</v>
      </c>
      <c r="K48" s="11" t="s">
        <v>17</v>
      </c>
      <c r="L48" s="11"/>
      <c r="M48" s="11"/>
      <c r="N48" s="11"/>
      <c r="O48" s="11"/>
    </row>
    <row r="49" spans="1:15" ht="39.75" customHeight="1">
      <c r="A49" s="13">
        <v>1310332965</v>
      </c>
      <c r="B49" s="20" t="s">
        <v>167</v>
      </c>
      <c r="C49" s="15" t="s">
        <v>44</v>
      </c>
      <c r="D49" s="19" t="s">
        <v>168</v>
      </c>
      <c r="E49" s="21" t="s">
        <v>169</v>
      </c>
      <c r="F49" s="11"/>
      <c r="G49" s="11" t="s">
        <v>17</v>
      </c>
      <c r="H49" s="11" t="s">
        <v>17</v>
      </c>
      <c r="I49" s="11" t="s">
        <v>17</v>
      </c>
      <c r="J49" s="12" t="s">
        <v>18</v>
      </c>
      <c r="K49" s="11" t="s">
        <v>17</v>
      </c>
      <c r="L49" s="11"/>
      <c r="M49" s="11"/>
      <c r="N49" s="11"/>
      <c r="O49" s="11"/>
    </row>
    <row r="50" spans="1:15" ht="39.75" customHeight="1">
      <c r="A50" s="13">
        <v>1310332973</v>
      </c>
      <c r="B50" s="14" t="s">
        <v>170</v>
      </c>
      <c r="C50" s="15" t="s">
        <v>25</v>
      </c>
      <c r="D50" s="19" t="s">
        <v>171</v>
      </c>
      <c r="E50" s="17" t="s">
        <v>172</v>
      </c>
      <c r="F50" s="11"/>
      <c r="G50" s="11" t="s">
        <v>17</v>
      </c>
      <c r="H50" s="11" t="s">
        <v>17</v>
      </c>
      <c r="I50" s="11" t="s">
        <v>17</v>
      </c>
      <c r="J50" s="12" t="s">
        <v>18</v>
      </c>
      <c r="K50" s="11" t="s">
        <v>17</v>
      </c>
      <c r="L50" s="11"/>
      <c r="M50" s="11"/>
      <c r="N50" s="11"/>
      <c r="O50" s="11"/>
    </row>
    <row r="51" spans="1:15" ht="39.75" customHeight="1">
      <c r="A51" s="13">
        <v>1310333039</v>
      </c>
      <c r="B51" s="25" t="s">
        <v>173</v>
      </c>
      <c r="C51" s="15" t="s">
        <v>174</v>
      </c>
      <c r="D51" s="19" t="s">
        <v>175</v>
      </c>
      <c r="E51" s="26" t="s">
        <v>176</v>
      </c>
      <c r="F51" s="11"/>
      <c r="G51" s="11" t="s">
        <v>17</v>
      </c>
      <c r="H51" s="11" t="s">
        <v>17</v>
      </c>
      <c r="I51" s="11" t="s">
        <v>17</v>
      </c>
      <c r="J51" s="12" t="s">
        <v>23</v>
      </c>
      <c r="K51" s="11" t="s">
        <v>17</v>
      </c>
      <c r="L51" s="11"/>
      <c r="M51" s="11"/>
      <c r="N51" s="11"/>
      <c r="O51" s="11"/>
    </row>
    <row r="52" spans="1:15" ht="39.75" customHeight="1">
      <c r="A52" s="13">
        <v>1310333104</v>
      </c>
      <c r="B52" s="14" t="s">
        <v>177</v>
      </c>
      <c r="C52" s="15" t="s">
        <v>25</v>
      </c>
      <c r="D52" s="19" t="s">
        <v>178</v>
      </c>
      <c r="E52" s="17" t="s">
        <v>179</v>
      </c>
      <c r="F52" s="11"/>
      <c r="G52" s="11" t="s">
        <v>17</v>
      </c>
      <c r="H52" s="11" t="s">
        <v>17</v>
      </c>
      <c r="I52" s="11" t="s">
        <v>17</v>
      </c>
      <c r="J52" s="12" t="s">
        <v>18</v>
      </c>
      <c r="K52" s="11" t="s">
        <v>17</v>
      </c>
      <c r="L52" s="11"/>
      <c r="M52" s="11"/>
      <c r="N52" s="11"/>
      <c r="O52" s="11"/>
    </row>
    <row r="53" spans="1:15" ht="39.75" customHeight="1">
      <c r="A53" s="13">
        <v>1310333161</v>
      </c>
      <c r="B53" s="14" t="s">
        <v>180</v>
      </c>
      <c r="C53" s="15" t="s">
        <v>25</v>
      </c>
      <c r="D53" s="19" t="s">
        <v>181</v>
      </c>
      <c r="E53" s="17" t="s">
        <v>182</v>
      </c>
      <c r="F53" s="11"/>
      <c r="G53" s="11" t="s">
        <v>17</v>
      </c>
      <c r="H53" s="11" t="s">
        <v>17</v>
      </c>
      <c r="I53" s="11" t="s">
        <v>17</v>
      </c>
      <c r="J53" s="12" t="s">
        <v>18</v>
      </c>
      <c r="K53" s="11" t="s">
        <v>17</v>
      </c>
      <c r="L53" s="11"/>
      <c r="M53" s="11"/>
      <c r="N53" s="11"/>
      <c r="O53" s="11"/>
    </row>
    <row r="54" spans="1:15" ht="39.75" customHeight="1">
      <c r="A54" s="6">
        <v>1310333195</v>
      </c>
      <c r="B54" s="33" t="s">
        <v>183</v>
      </c>
      <c r="C54" s="8" t="s">
        <v>44</v>
      </c>
      <c r="D54" s="36" t="s">
        <v>184</v>
      </c>
      <c r="E54" s="35" t="s">
        <v>185</v>
      </c>
      <c r="F54" s="11"/>
      <c r="G54" s="11" t="s">
        <v>17</v>
      </c>
      <c r="H54" s="11" t="s">
        <v>17</v>
      </c>
      <c r="I54" s="11" t="s">
        <v>17</v>
      </c>
      <c r="J54" s="12" t="s">
        <v>18</v>
      </c>
      <c r="K54" s="11" t="s">
        <v>17</v>
      </c>
      <c r="L54" s="11"/>
      <c r="M54" s="11"/>
      <c r="N54" s="11"/>
      <c r="O54" s="11"/>
    </row>
    <row r="55" spans="1:15" ht="39.75" customHeight="1">
      <c r="A55" s="13">
        <v>1310333278</v>
      </c>
      <c r="B55" s="14" t="s">
        <v>186</v>
      </c>
      <c r="C55" s="15" t="s">
        <v>48</v>
      </c>
      <c r="D55" s="19" t="s">
        <v>187</v>
      </c>
      <c r="E55" s="17" t="s">
        <v>188</v>
      </c>
      <c r="F55" s="11"/>
      <c r="G55" s="11" t="s">
        <v>17</v>
      </c>
      <c r="H55" s="11" t="s">
        <v>17</v>
      </c>
      <c r="I55" s="11" t="s">
        <v>17</v>
      </c>
      <c r="J55" s="12" t="s">
        <v>18</v>
      </c>
      <c r="K55" s="11" t="s">
        <v>17</v>
      </c>
      <c r="L55" s="11"/>
      <c r="M55" s="11"/>
      <c r="N55" s="11"/>
      <c r="O55" s="11"/>
    </row>
    <row r="56" spans="1:15" ht="39.75" customHeight="1">
      <c r="A56" s="13">
        <v>1310333393</v>
      </c>
      <c r="B56" s="23" t="s">
        <v>189</v>
      </c>
      <c r="C56" s="15" t="s">
        <v>190</v>
      </c>
      <c r="D56" s="19" t="s">
        <v>191</v>
      </c>
      <c r="E56" s="24" t="s">
        <v>192</v>
      </c>
      <c r="F56" s="11"/>
      <c r="G56" s="11" t="s">
        <v>17</v>
      </c>
      <c r="H56" s="11" t="s">
        <v>17</v>
      </c>
      <c r="I56" s="11" t="s">
        <v>17</v>
      </c>
      <c r="J56" s="12" t="s">
        <v>23</v>
      </c>
      <c r="K56" s="11" t="s">
        <v>17</v>
      </c>
      <c r="L56" s="11"/>
      <c r="M56" s="11"/>
      <c r="N56" s="11"/>
      <c r="O56" s="11"/>
    </row>
    <row r="57" spans="1:15" ht="39.75" customHeight="1">
      <c r="A57" s="13">
        <v>1310333559</v>
      </c>
      <c r="B57" s="20" t="s">
        <v>193</v>
      </c>
      <c r="C57" s="15" t="s">
        <v>36</v>
      </c>
      <c r="D57" s="19" t="s">
        <v>194</v>
      </c>
      <c r="E57" s="21" t="s">
        <v>195</v>
      </c>
      <c r="F57" s="11"/>
      <c r="G57" s="11" t="s">
        <v>17</v>
      </c>
      <c r="H57" s="11" t="s">
        <v>17</v>
      </c>
      <c r="I57" s="11" t="s">
        <v>17</v>
      </c>
      <c r="J57" s="12" t="s">
        <v>23</v>
      </c>
      <c r="K57" s="11" t="s">
        <v>17</v>
      </c>
      <c r="L57" s="11"/>
      <c r="M57" s="11"/>
      <c r="N57" s="11"/>
      <c r="O57" s="11"/>
    </row>
    <row r="58" spans="1:15" ht="39.75" customHeight="1">
      <c r="A58" s="13">
        <v>1310333823</v>
      </c>
      <c r="B58" s="23" t="s">
        <v>196</v>
      </c>
      <c r="C58" s="15" t="s">
        <v>197</v>
      </c>
      <c r="D58" s="19" t="s">
        <v>198</v>
      </c>
      <c r="E58" s="24" t="s">
        <v>199</v>
      </c>
      <c r="F58" s="11"/>
      <c r="G58" s="11" t="s">
        <v>17</v>
      </c>
      <c r="H58" s="11" t="s">
        <v>17</v>
      </c>
      <c r="I58" s="11" t="s">
        <v>17</v>
      </c>
      <c r="J58" s="12" t="s">
        <v>23</v>
      </c>
      <c r="K58" s="11" t="s">
        <v>17</v>
      </c>
      <c r="L58" s="11"/>
      <c r="M58" s="11"/>
      <c r="N58" s="11"/>
      <c r="O58" s="11"/>
    </row>
    <row r="59" spans="1:15" ht="39.75" customHeight="1">
      <c r="A59" s="13">
        <v>1310333849</v>
      </c>
      <c r="B59" s="14" t="s">
        <v>200</v>
      </c>
      <c r="C59" s="15" t="s">
        <v>32</v>
      </c>
      <c r="D59" s="19" t="s">
        <v>201</v>
      </c>
      <c r="E59" s="17" t="s">
        <v>202</v>
      </c>
      <c r="F59" s="18"/>
      <c r="G59" s="18" t="s">
        <v>17</v>
      </c>
      <c r="H59" s="18" t="s">
        <v>17</v>
      </c>
      <c r="I59" s="12" t="s">
        <v>18</v>
      </c>
      <c r="J59" s="12" t="s">
        <v>18</v>
      </c>
      <c r="K59" s="18" t="s">
        <v>17</v>
      </c>
      <c r="L59" s="11"/>
      <c r="M59" s="11"/>
      <c r="N59" s="11"/>
      <c r="O59" s="11"/>
    </row>
    <row r="60" spans="1:15" ht="39.75" customHeight="1">
      <c r="A60" s="13">
        <v>1310334110</v>
      </c>
      <c r="B60" s="14" t="s">
        <v>203</v>
      </c>
      <c r="C60" s="15" t="s">
        <v>32</v>
      </c>
      <c r="D60" s="19" t="s">
        <v>204</v>
      </c>
      <c r="E60" s="17" t="s">
        <v>205</v>
      </c>
      <c r="F60" s="11"/>
      <c r="G60" s="11" t="s">
        <v>17</v>
      </c>
      <c r="H60" s="11" t="s">
        <v>17</v>
      </c>
      <c r="I60" s="11" t="s">
        <v>17</v>
      </c>
      <c r="J60" s="12" t="s">
        <v>18</v>
      </c>
      <c r="K60" s="11" t="s">
        <v>17</v>
      </c>
      <c r="L60" s="11"/>
      <c r="M60" s="11"/>
      <c r="N60" s="11"/>
      <c r="O60" s="11"/>
    </row>
    <row r="61" spans="1:15" ht="39.75" customHeight="1">
      <c r="A61" s="13">
        <v>1310334201</v>
      </c>
      <c r="B61" s="20" t="s">
        <v>206</v>
      </c>
      <c r="C61" s="15" t="s">
        <v>44</v>
      </c>
      <c r="D61" s="19" t="s">
        <v>207</v>
      </c>
      <c r="E61" s="21" t="s">
        <v>208</v>
      </c>
      <c r="F61" s="11"/>
      <c r="G61" s="11" t="s">
        <v>17</v>
      </c>
      <c r="H61" s="11" t="s">
        <v>17</v>
      </c>
      <c r="I61" s="11" t="s">
        <v>17</v>
      </c>
      <c r="J61" s="12" t="s">
        <v>18</v>
      </c>
      <c r="K61" s="11" t="s">
        <v>17</v>
      </c>
      <c r="L61" s="11"/>
      <c r="M61" s="11"/>
      <c r="N61" s="11"/>
      <c r="O61" s="11"/>
    </row>
    <row r="62" spans="1:15" ht="39.75" customHeight="1">
      <c r="A62" s="13">
        <v>1310334466</v>
      </c>
      <c r="B62" s="20" t="s">
        <v>209</v>
      </c>
      <c r="C62" s="15" t="s">
        <v>44</v>
      </c>
      <c r="D62" s="19" t="s">
        <v>210</v>
      </c>
      <c r="E62" s="21" t="s">
        <v>211</v>
      </c>
      <c r="F62" s="11"/>
      <c r="G62" s="11" t="s">
        <v>17</v>
      </c>
      <c r="H62" s="11" t="s">
        <v>17</v>
      </c>
      <c r="I62" s="11" t="s">
        <v>17</v>
      </c>
      <c r="J62" s="12" t="s">
        <v>18</v>
      </c>
      <c r="K62" s="11" t="s">
        <v>17</v>
      </c>
      <c r="L62" s="11"/>
      <c r="M62" s="11"/>
      <c r="N62" s="11"/>
      <c r="O62" s="11"/>
    </row>
    <row r="63" spans="1:15" ht="39.75" customHeight="1">
      <c r="A63" s="13">
        <v>1310334532</v>
      </c>
      <c r="B63" s="23" t="s">
        <v>212</v>
      </c>
      <c r="C63" s="15" t="s">
        <v>213</v>
      </c>
      <c r="D63" s="19" t="s">
        <v>214</v>
      </c>
      <c r="E63" s="24" t="s">
        <v>215</v>
      </c>
      <c r="F63" s="11"/>
      <c r="G63" s="11" t="s">
        <v>17</v>
      </c>
      <c r="H63" s="11" t="s">
        <v>17</v>
      </c>
      <c r="I63" s="11" t="s">
        <v>17</v>
      </c>
      <c r="J63" s="12" t="s">
        <v>18</v>
      </c>
      <c r="K63" s="11" t="s">
        <v>17</v>
      </c>
      <c r="L63" s="11"/>
      <c r="M63" s="11"/>
      <c r="N63" s="11"/>
      <c r="O63" s="11"/>
    </row>
    <row r="64" spans="1:15" ht="39.75" customHeight="1">
      <c r="A64" s="13">
        <v>1310334607</v>
      </c>
      <c r="B64" s="25" t="s">
        <v>216</v>
      </c>
      <c r="C64" s="15" t="s">
        <v>102</v>
      </c>
      <c r="D64" s="16" t="s">
        <v>217</v>
      </c>
      <c r="E64" s="26" t="s">
        <v>218</v>
      </c>
      <c r="F64" s="11"/>
      <c r="G64" s="11" t="s">
        <v>17</v>
      </c>
      <c r="H64" s="11" t="s">
        <v>17</v>
      </c>
      <c r="I64" s="11" t="s">
        <v>17</v>
      </c>
      <c r="J64" s="12" t="s">
        <v>18</v>
      </c>
      <c r="K64" s="11" t="s">
        <v>17</v>
      </c>
      <c r="L64" s="11"/>
      <c r="M64" s="11"/>
      <c r="N64" s="11"/>
      <c r="O64" s="11"/>
    </row>
    <row r="65" spans="1:15" ht="39.75" customHeight="1">
      <c r="A65" s="13">
        <v>1310334649</v>
      </c>
      <c r="B65" s="25" t="s">
        <v>219</v>
      </c>
      <c r="C65" s="15" t="s">
        <v>102</v>
      </c>
      <c r="D65" s="16" t="s">
        <v>220</v>
      </c>
      <c r="E65" s="26" t="s">
        <v>221</v>
      </c>
      <c r="F65" s="11"/>
      <c r="G65" s="11" t="s">
        <v>17</v>
      </c>
      <c r="H65" s="11" t="s">
        <v>17</v>
      </c>
      <c r="I65" s="11" t="s">
        <v>17</v>
      </c>
      <c r="J65" s="12" t="s">
        <v>18</v>
      </c>
      <c r="K65" s="11" t="s">
        <v>17</v>
      </c>
      <c r="L65" s="11"/>
      <c r="M65" s="11"/>
      <c r="N65" s="11"/>
      <c r="O65" s="11"/>
    </row>
    <row r="66" spans="1:15" ht="39.75" customHeight="1">
      <c r="A66" s="13">
        <v>1310334748</v>
      </c>
      <c r="B66" s="25" t="s">
        <v>222</v>
      </c>
      <c r="C66" s="15" t="s">
        <v>56</v>
      </c>
      <c r="D66" s="19" t="s">
        <v>223</v>
      </c>
      <c r="E66" s="26" t="s">
        <v>224</v>
      </c>
      <c r="F66" s="11"/>
      <c r="G66" s="11" t="s">
        <v>17</v>
      </c>
      <c r="H66" s="11" t="s">
        <v>17</v>
      </c>
      <c r="I66" s="11" t="s">
        <v>17</v>
      </c>
      <c r="J66" s="12" t="s">
        <v>18</v>
      </c>
      <c r="K66" s="11" t="s">
        <v>17</v>
      </c>
      <c r="L66" s="11"/>
      <c r="M66" s="11"/>
      <c r="N66" s="11"/>
      <c r="O66" s="11"/>
    </row>
    <row r="67" spans="1:15" ht="39.75" customHeight="1">
      <c r="A67" s="13">
        <v>1310334805</v>
      </c>
      <c r="B67" s="14" t="s">
        <v>225</v>
      </c>
      <c r="C67" s="15" t="s">
        <v>60</v>
      </c>
      <c r="D67" s="19" t="s">
        <v>226</v>
      </c>
      <c r="E67" s="17" t="s">
        <v>227</v>
      </c>
      <c r="F67" s="11"/>
      <c r="G67" s="11" t="s">
        <v>17</v>
      </c>
      <c r="H67" s="11" t="s">
        <v>17</v>
      </c>
      <c r="I67" s="11" t="s">
        <v>17</v>
      </c>
      <c r="J67" s="12" t="s">
        <v>18</v>
      </c>
      <c r="K67" s="11" t="s">
        <v>17</v>
      </c>
      <c r="L67" s="11"/>
      <c r="M67" s="11"/>
      <c r="N67" s="11"/>
      <c r="O67" s="11"/>
    </row>
    <row r="68" spans="1:15" ht="39.75" customHeight="1">
      <c r="A68" s="13">
        <v>1310334920</v>
      </c>
      <c r="B68" s="14" t="s">
        <v>228</v>
      </c>
      <c r="C68" s="15" t="s">
        <v>25</v>
      </c>
      <c r="D68" s="19" t="s">
        <v>229</v>
      </c>
      <c r="E68" s="17" t="s">
        <v>230</v>
      </c>
      <c r="F68" s="11"/>
      <c r="G68" s="11" t="s">
        <v>17</v>
      </c>
      <c r="H68" s="11" t="s">
        <v>17</v>
      </c>
      <c r="I68" s="11" t="s">
        <v>17</v>
      </c>
      <c r="J68" s="12" t="s">
        <v>18</v>
      </c>
      <c r="K68" s="11" t="s">
        <v>17</v>
      </c>
      <c r="L68" s="11"/>
      <c r="M68" s="11"/>
      <c r="N68" s="11"/>
      <c r="O68" s="11"/>
    </row>
    <row r="69" spans="1:15" ht="39.75" customHeight="1">
      <c r="A69" s="13">
        <v>1310334946</v>
      </c>
      <c r="B69" s="25" t="s">
        <v>231</v>
      </c>
      <c r="C69" s="15" t="s">
        <v>232</v>
      </c>
      <c r="D69" s="16" t="s">
        <v>233</v>
      </c>
      <c r="E69" s="26" t="s">
        <v>234</v>
      </c>
      <c r="F69" s="11"/>
      <c r="G69" s="11" t="s">
        <v>17</v>
      </c>
      <c r="H69" s="11" t="s">
        <v>17</v>
      </c>
      <c r="I69" s="11" t="s">
        <v>17</v>
      </c>
      <c r="J69" s="12" t="s">
        <v>18</v>
      </c>
      <c r="K69" s="11" t="s">
        <v>17</v>
      </c>
      <c r="L69" s="11"/>
      <c r="M69" s="11"/>
      <c r="N69" s="11"/>
      <c r="O69" s="11"/>
    </row>
    <row r="70" spans="1:15" ht="39.75" customHeight="1">
      <c r="A70" s="37">
        <v>1310335034</v>
      </c>
      <c r="B70" s="23" t="s">
        <v>235</v>
      </c>
      <c r="C70" s="15" t="s">
        <v>164</v>
      </c>
      <c r="D70" s="19" t="s">
        <v>236</v>
      </c>
      <c r="E70" s="24" t="s">
        <v>237</v>
      </c>
      <c r="F70" s="11"/>
      <c r="G70" s="11" t="s">
        <v>17</v>
      </c>
      <c r="H70" s="11" t="s">
        <v>17</v>
      </c>
      <c r="I70" s="11" t="s">
        <v>17</v>
      </c>
      <c r="J70" s="12" t="s">
        <v>18</v>
      </c>
      <c r="K70" s="11" t="s">
        <v>17</v>
      </c>
      <c r="L70" s="11"/>
      <c r="M70" s="11"/>
      <c r="N70" s="11"/>
      <c r="O70" s="11"/>
    </row>
    <row r="71" spans="1:15" ht="39.75" customHeight="1">
      <c r="A71" s="13">
        <v>1310335109</v>
      </c>
      <c r="B71" s="23" t="s">
        <v>238</v>
      </c>
      <c r="C71" s="15" t="s">
        <v>239</v>
      </c>
      <c r="D71" s="19" t="s">
        <v>240</v>
      </c>
      <c r="E71" s="24" t="s">
        <v>241</v>
      </c>
      <c r="F71" s="11"/>
      <c r="G71" s="11" t="s">
        <v>17</v>
      </c>
      <c r="H71" s="11" t="s">
        <v>17</v>
      </c>
      <c r="I71" s="11" t="s">
        <v>17</v>
      </c>
      <c r="J71" s="12" t="s">
        <v>18</v>
      </c>
      <c r="K71" s="11" t="s">
        <v>17</v>
      </c>
      <c r="L71" s="11"/>
      <c r="M71" s="11"/>
      <c r="N71" s="11"/>
      <c r="O71" s="11"/>
    </row>
    <row r="72" spans="1:15" ht="39.75" customHeight="1">
      <c r="A72" s="13">
        <v>1310335117</v>
      </c>
      <c r="B72" s="14" t="s">
        <v>242</v>
      </c>
      <c r="C72" s="15" t="s">
        <v>32</v>
      </c>
      <c r="D72" s="19" t="s">
        <v>243</v>
      </c>
      <c r="E72" s="17" t="s">
        <v>244</v>
      </c>
      <c r="F72" s="11"/>
      <c r="G72" s="11" t="s">
        <v>17</v>
      </c>
      <c r="H72" s="11" t="s">
        <v>17</v>
      </c>
      <c r="I72" s="11" t="s">
        <v>17</v>
      </c>
      <c r="J72" s="12" t="s">
        <v>18</v>
      </c>
      <c r="K72" s="11" t="s">
        <v>17</v>
      </c>
      <c r="L72" s="11"/>
      <c r="M72" s="11"/>
      <c r="N72" s="11"/>
      <c r="O72" s="11"/>
    </row>
    <row r="73" spans="1:15" ht="39.75" customHeight="1">
      <c r="A73" s="13">
        <v>1310335158</v>
      </c>
      <c r="B73" s="38" t="s">
        <v>245</v>
      </c>
      <c r="C73" s="39" t="s">
        <v>56</v>
      </c>
      <c r="D73" s="16" t="s">
        <v>246</v>
      </c>
      <c r="E73" s="26" t="s">
        <v>247</v>
      </c>
      <c r="F73" s="11"/>
      <c r="G73" s="11" t="s">
        <v>17</v>
      </c>
      <c r="H73" s="11" t="s">
        <v>17</v>
      </c>
      <c r="I73" s="11" t="s">
        <v>17</v>
      </c>
      <c r="J73" s="12" t="s">
        <v>18</v>
      </c>
      <c r="K73" s="11" t="s">
        <v>17</v>
      </c>
      <c r="L73" s="11"/>
      <c r="M73" s="11"/>
      <c r="N73" s="11"/>
      <c r="O73" s="11"/>
    </row>
    <row r="74" spans="1:15" ht="39.75" customHeight="1">
      <c r="A74" s="13">
        <v>1310335257</v>
      </c>
      <c r="B74" s="23" t="s">
        <v>248</v>
      </c>
      <c r="C74" s="15" t="s">
        <v>75</v>
      </c>
      <c r="D74" s="19" t="s">
        <v>249</v>
      </c>
      <c r="E74" s="24" t="s">
        <v>250</v>
      </c>
      <c r="F74" s="11"/>
      <c r="G74" s="11" t="s">
        <v>17</v>
      </c>
      <c r="H74" s="11" t="s">
        <v>17</v>
      </c>
      <c r="I74" s="11" t="s">
        <v>17</v>
      </c>
      <c r="J74" s="12" t="s">
        <v>23</v>
      </c>
      <c r="K74" s="11" t="s">
        <v>17</v>
      </c>
      <c r="L74" s="11"/>
      <c r="M74" s="11"/>
      <c r="N74" s="11"/>
      <c r="O74" s="11"/>
    </row>
    <row r="75" spans="1:15" ht="39.75" customHeight="1">
      <c r="A75" s="37">
        <v>1310335315</v>
      </c>
      <c r="B75" s="23" t="s">
        <v>251</v>
      </c>
      <c r="C75" s="15" t="s">
        <v>67</v>
      </c>
      <c r="D75" s="19" t="s">
        <v>252</v>
      </c>
      <c r="E75" s="24" t="s">
        <v>253</v>
      </c>
      <c r="F75" s="11"/>
      <c r="G75" s="11" t="s">
        <v>17</v>
      </c>
      <c r="H75" s="11" t="s">
        <v>17</v>
      </c>
      <c r="I75" s="11" t="s">
        <v>17</v>
      </c>
      <c r="J75" s="12" t="s">
        <v>18</v>
      </c>
      <c r="K75" s="11" t="s">
        <v>17</v>
      </c>
      <c r="L75" s="11"/>
      <c r="M75" s="11"/>
      <c r="N75" s="11"/>
      <c r="O75" s="11"/>
    </row>
    <row r="76" spans="1:15" ht="39.75" customHeight="1">
      <c r="A76" s="13">
        <v>1310335547</v>
      </c>
      <c r="B76" s="25" t="s">
        <v>254</v>
      </c>
      <c r="C76" s="15" t="s">
        <v>232</v>
      </c>
      <c r="D76" s="16" t="s">
        <v>255</v>
      </c>
      <c r="E76" s="26" t="s">
        <v>256</v>
      </c>
      <c r="F76" s="18"/>
      <c r="G76" s="18" t="s">
        <v>17</v>
      </c>
      <c r="H76" s="18" t="s">
        <v>17</v>
      </c>
      <c r="I76" s="11" t="s">
        <v>17</v>
      </c>
      <c r="J76" s="12" t="s">
        <v>18</v>
      </c>
      <c r="K76" s="18" t="s">
        <v>17</v>
      </c>
      <c r="L76" s="11"/>
      <c r="M76" s="11"/>
      <c r="N76" s="11"/>
      <c r="O76" s="11"/>
    </row>
    <row r="77" spans="1:15" ht="39.75" customHeight="1">
      <c r="A77" s="27">
        <v>1310335596</v>
      </c>
      <c r="B77" s="28" t="s">
        <v>257</v>
      </c>
      <c r="C77" s="29" t="s">
        <v>258</v>
      </c>
      <c r="D77" s="30" t="s">
        <v>259</v>
      </c>
      <c r="E77" s="31" t="s">
        <v>260</v>
      </c>
      <c r="F77" s="11"/>
      <c r="G77" s="11" t="s">
        <v>17</v>
      </c>
      <c r="H77" s="11" t="s">
        <v>17</v>
      </c>
      <c r="I77" s="11" t="s">
        <v>17</v>
      </c>
      <c r="J77" s="12" t="s">
        <v>18</v>
      </c>
      <c r="K77" s="11" t="s">
        <v>17</v>
      </c>
      <c r="L77" s="11"/>
      <c r="M77" s="11"/>
      <c r="N77" s="11"/>
      <c r="O77" s="11"/>
    </row>
    <row r="78" spans="1:15" ht="39.75" customHeight="1">
      <c r="A78" s="13">
        <v>1310335737</v>
      </c>
      <c r="B78" s="23" t="s">
        <v>261</v>
      </c>
      <c r="C78" s="15" t="s">
        <v>75</v>
      </c>
      <c r="D78" s="16" t="s">
        <v>262</v>
      </c>
      <c r="E78" s="24" t="s">
        <v>263</v>
      </c>
      <c r="F78" s="11"/>
      <c r="G78" s="11" t="s">
        <v>17</v>
      </c>
      <c r="H78" s="11" t="s">
        <v>17</v>
      </c>
      <c r="I78" s="11" t="s">
        <v>17</v>
      </c>
      <c r="J78" s="12" t="s">
        <v>18</v>
      </c>
      <c r="K78" s="11" t="s">
        <v>17</v>
      </c>
      <c r="L78" s="11"/>
      <c r="M78" s="11"/>
      <c r="N78" s="11"/>
      <c r="O78" s="11"/>
    </row>
    <row r="79" spans="1:15" ht="39.75" customHeight="1">
      <c r="A79" s="6">
        <v>1310335919</v>
      </c>
      <c r="B79" s="40" t="s">
        <v>264</v>
      </c>
      <c r="C79" s="8" t="s">
        <v>232</v>
      </c>
      <c r="D79" s="36" t="s">
        <v>265</v>
      </c>
      <c r="E79" s="41" t="s">
        <v>266</v>
      </c>
      <c r="F79" s="11"/>
      <c r="G79" s="11" t="s">
        <v>17</v>
      </c>
      <c r="H79" s="11" t="s">
        <v>17</v>
      </c>
      <c r="I79" s="11" t="s">
        <v>17</v>
      </c>
      <c r="J79" s="12" t="s">
        <v>23</v>
      </c>
      <c r="K79" s="11" t="s">
        <v>17</v>
      </c>
      <c r="L79" s="11"/>
      <c r="M79" s="11"/>
      <c r="N79" s="11"/>
      <c r="O79" s="11"/>
    </row>
    <row r="80" spans="1:15" ht="39.75" customHeight="1">
      <c r="A80" s="13">
        <v>1310335927</v>
      </c>
      <c r="B80" s="14" t="s">
        <v>267</v>
      </c>
      <c r="C80" s="15" t="s">
        <v>32</v>
      </c>
      <c r="D80" s="19" t="s">
        <v>268</v>
      </c>
      <c r="E80" s="17" t="s">
        <v>269</v>
      </c>
      <c r="F80" s="11"/>
      <c r="G80" s="11" t="s">
        <v>17</v>
      </c>
      <c r="H80" s="11" t="s">
        <v>17</v>
      </c>
      <c r="I80" s="11" t="s">
        <v>17</v>
      </c>
      <c r="J80" s="12" t="s">
        <v>18</v>
      </c>
      <c r="K80" s="11" t="s">
        <v>17</v>
      </c>
      <c r="L80" s="11"/>
      <c r="M80" s="11"/>
      <c r="N80" s="11"/>
      <c r="O80" s="11"/>
    </row>
    <row r="81" spans="1:15" ht="39.75" customHeight="1">
      <c r="A81" s="13">
        <v>1310335950</v>
      </c>
      <c r="B81" s="23" t="s">
        <v>270</v>
      </c>
      <c r="C81" s="15" t="s">
        <v>75</v>
      </c>
      <c r="D81" s="19" t="s">
        <v>271</v>
      </c>
      <c r="E81" s="24" t="s">
        <v>272</v>
      </c>
      <c r="F81" s="11"/>
      <c r="G81" s="11" t="s">
        <v>17</v>
      </c>
      <c r="H81" s="11" t="s">
        <v>17</v>
      </c>
      <c r="I81" s="11" t="s">
        <v>17</v>
      </c>
      <c r="J81" s="12" t="s">
        <v>18</v>
      </c>
      <c r="K81" s="11" t="s">
        <v>17</v>
      </c>
      <c r="L81" s="11"/>
      <c r="M81" s="11"/>
      <c r="N81" s="11"/>
      <c r="O81" s="11"/>
    </row>
    <row r="82" spans="1:15" ht="39.75" customHeight="1">
      <c r="A82" s="13">
        <v>1310335968</v>
      </c>
      <c r="B82" s="23" t="s">
        <v>273</v>
      </c>
      <c r="C82" s="15" t="s">
        <v>95</v>
      </c>
      <c r="D82" s="16" t="s">
        <v>274</v>
      </c>
      <c r="E82" s="24" t="s">
        <v>275</v>
      </c>
      <c r="F82" s="11"/>
      <c r="G82" s="11" t="s">
        <v>17</v>
      </c>
      <c r="H82" s="11" t="s">
        <v>17</v>
      </c>
      <c r="I82" s="11" t="s">
        <v>17</v>
      </c>
      <c r="J82" s="12" t="s">
        <v>18</v>
      </c>
      <c r="K82" s="11" t="s">
        <v>17</v>
      </c>
      <c r="L82" s="11"/>
      <c r="M82" s="11"/>
      <c r="N82" s="11"/>
      <c r="O82" s="11"/>
    </row>
    <row r="83" spans="1:15" ht="39.75" customHeight="1">
      <c r="A83" s="13">
        <v>1310335984</v>
      </c>
      <c r="B83" s="14" t="s">
        <v>276</v>
      </c>
      <c r="C83" s="15" t="s">
        <v>25</v>
      </c>
      <c r="D83" s="19" t="s">
        <v>277</v>
      </c>
      <c r="E83" s="17" t="s">
        <v>278</v>
      </c>
      <c r="F83" s="11"/>
      <c r="G83" s="11" t="s">
        <v>17</v>
      </c>
      <c r="H83" s="11" t="s">
        <v>17</v>
      </c>
      <c r="I83" s="11" t="s">
        <v>17</v>
      </c>
      <c r="J83" s="12" t="s">
        <v>18</v>
      </c>
      <c r="K83" s="11" t="s">
        <v>17</v>
      </c>
      <c r="L83" s="11"/>
      <c r="M83" s="11"/>
      <c r="N83" s="11"/>
      <c r="O83" s="11"/>
    </row>
    <row r="84" spans="1:15" ht="39.75" customHeight="1">
      <c r="A84" s="13">
        <v>1315821533</v>
      </c>
      <c r="B84" s="51" t="s">
        <v>279</v>
      </c>
      <c r="C84" s="39" t="s">
        <v>280</v>
      </c>
      <c r="D84" s="53" t="s">
        <v>281</v>
      </c>
      <c r="E84" s="52" t="s">
        <v>282</v>
      </c>
      <c r="F84" s="11"/>
      <c r="G84" s="11" t="s">
        <v>17</v>
      </c>
      <c r="H84" s="11" t="s">
        <v>17</v>
      </c>
      <c r="I84" s="11" t="s">
        <v>17</v>
      </c>
      <c r="J84" s="12" t="s">
        <v>18</v>
      </c>
      <c r="K84" s="11" t="s">
        <v>17</v>
      </c>
      <c r="L84" s="11"/>
      <c r="M84" s="11"/>
      <c r="N84" s="11"/>
      <c r="O84" s="11"/>
    </row>
    <row r="85" spans="1:15" ht="39.75" customHeight="1">
      <c r="A85" s="13">
        <v>1310336107</v>
      </c>
      <c r="B85" s="20" t="s">
        <v>283</v>
      </c>
      <c r="C85" s="15" t="s">
        <v>258</v>
      </c>
      <c r="D85" s="19" t="s">
        <v>284</v>
      </c>
      <c r="E85" s="21" t="s">
        <v>285</v>
      </c>
      <c r="F85" s="11"/>
      <c r="G85" s="11" t="s">
        <v>17</v>
      </c>
      <c r="H85" s="11" t="s">
        <v>17</v>
      </c>
      <c r="I85" s="11" t="s">
        <v>17</v>
      </c>
      <c r="J85" s="12" t="s">
        <v>23</v>
      </c>
      <c r="K85" s="11" t="s">
        <v>17</v>
      </c>
      <c r="L85" s="11"/>
      <c r="M85" s="11"/>
      <c r="N85" s="11"/>
      <c r="O85" s="11"/>
    </row>
    <row r="86" spans="1:15" ht="39.75" customHeight="1">
      <c r="A86" s="13">
        <v>1310336123</v>
      </c>
      <c r="B86" s="25" t="s">
        <v>286</v>
      </c>
      <c r="C86" s="15" t="s">
        <v>102</v>
      </c>
      <c r="D86" s="19" t="s">
        <v>287</v>
      </c>
      <c r="E86" s="26" t="s">
        <v>288</v>
      </c>
      <c r="F86" s="11"/>
      <c r="G86" s="11" t="s">
        <v>17</v>
      </c>
      <c r="H86" s="11" t="s">
        <v>17</v>
      </c>
      <c r="I86" s="11" t="s">
        <v>17</v>
      </c>
      <c r="J86" s="12" t="s">
        <v>18</v>
      </c>
      <c r="K86" s="11" t="s">
        <v>17</v>
      </c>
      <c r="L86" s="11"/>
      <c r="M86" s="11"/>
      <c r="N86" s="11"/>
      <c r="O86" s="11"/>
    </row>
    <row r="87" spans="1:15" ht="39.75" customHeight="1">
      <c r="A87" s="6">
        <v>1310336180</v>
      </c>
      <c r="B87" s="33" t="s">
        <v>289</v>
      </c>
      <c r="C87" s="8" t="s">
        <v>36</v>
      </c>
      <c r="D87" s="9" t="s">
        <v>290</v>
      </c>
      <c r="E87" s="35" t="s">
        <v>291</v>
      </c>
      <c r="F87" s="11"/>
      <c r="G87" s="11" t="s">
        <v>17</v>
      </c>
      <c r="H87" s="11" t="s">
        <v>17</v>
      </c>
      <c r="I87" s="11" t="s">
        <v>17</v>
      </c>
      <c r="J87" s="12" t="s">
        <v>23</v>
      </c>
      <c r="K87" s="11" t="s">
        <v>17</v>
      </c>
      <c r="L87" s="11"/>
      <c r="M87" s="11"/>
      <c r="N87" s="11"/>
      <c r="O87" s="11"/>
    </row>
    <row r="88" spans="1:15" ht="39.75" customHeight="1">
      <c r="A88" s="13">
        <v>1310336214</v>
      </c>
      <c r="B88" s="25" t="s">
        <v>292</v>
      </c>
      <c r="C88" s="15" t="s">
        <v>293</v>
      </c>
      <c r="D88" s="19" t="s">
        <v>294</v>
      </c>
      <c r="E88" s="26" t="s">
        <v>295</v>
      </c>
      <c r="F88" s="18"/>
      <c r="G88" s="18" t="s">
        <v>17</v>
      </c>
      <c r="H88" s="18" t="s">
        <v>17</v>
      </c>
      <c r="I88" s="11" t="s">
        <v>17</v>
      </c>
      <c r="J88" s="12" t="s">
        <v>18</v>
      </c>
      <c r="K88" s="18" t="s">
        <v>17</v>
      </c>
      <c r="L88" s="11"/>
      <c r="M88" s="11"/>
      <c r="N88" s="11"/>
      <c r="O88" s="11"/>
    </row>
    <row r="89" spans="1:15" ht="39.75" customHeight="1">
      <c r="A89" s="13">
        <v>1310336693</v>
      </c>
      <c r="B89" s="23" t="s">
        <v>296</v>
      </c>
      <c r="C89" s="15" t="s">
        <v>75</v>
      </c>
      <c r="D89" s="19" t="s">
        <v>297</v>
      </c>
      <c r="E89" s="24" t="s">
        <v>298</v>
      </c>
      <c r="F89" s="11"/>
      <c r="G89" s="11" t="s">
        <v>17</v>
      </c>
      <c r="H89" s="11" t="s">
        <v>17</v>
      </c>
      <c r="I89" s="11" t="s">
        <v>17</v>
      </c>
      <c r="J89" s="12" t="s">
        <v>18</v>
      </c>
      <c r="K89" s="11" t="s">
        <v>17</v>
      </c>
      <c r="L89" s="11"/>
      <c r="M89" s="11"/>
      <c r="N89" s="11"/>
      <c r="O89" s="11"/>
    </row>
    <row r="90" spans="1:15" ht="39.75" customHeight="1">
      <c r="A90" s="13">
        <v>1310336818</v>
      </c>
      <c r="B90" s="14" t="s">
        <v>299</v>
      </c>
      <c r="C90" s="15" t="s">
        <v>113</v>
      </c>
      <c r="D90" s="19" t="s">
        <v>300</v>
      </c>
      <c r="E90" s="17" t="s">
        <v>301</v>
      </c>
      <c r="F90" s="11"/>
      <c r="G90" s="11" t="s">
        <v>17</v>
      </c>
      <c r="H90" s="11" t="s">
        <v>17</v>
      </c>
      <c r="I90" s="11" t="s">
        <v>17</v>
      </c>
      <c r="J90" s="12" t="s">
        <v>18</v>
      </c>
      <c r="K90" s="11" t="s">
        <v>17</v>
      </c>
      <c r="L90" s="11"/>
      <c r="M90" s="11"/>
      <c r="N90" s="11"/>
      <c r="O90" s="11"/>
    </row>
    <row r="91" spans="1:15" ht="39.75" customHeight="1">
      <c r="A91" s="13">
        <v>1310337022</v>
      </c>
      <c r="B91" s="23" t="s">
        <v>302</v>
      </c>
      <c r="C91" s="15" t="s">
        <v>136</v>
      </c>
      <c r="D91" s="19" t="s">
        <v>303</v>
      </c>
      <c r="E91" s="24" t="s">
        <v>304</v>
      </c>
      <c r="F91" s="18"/>
      <c r="G91" s="18" t="s">
        <v>17</v>
      </c>
      <c r="H91" s="18" t="s">
        <v>17</v>
      </c>
      <c r="I91" s="11" t="s">
        <v>17</v>
      </c>
      <c r="J91" s="12" t="s">
        <v>18</v>
      </c>
      <c r="K91" s="18" t="s">
        <v>17</v>
      </c>
      <c r="L91" s="11"/>
      <c r="M91" s="11"/>
      <c r="N91" s="11"/>
      <c r="O91" s="11"/>
    </row>
    <row r="92" spans="1:15" ht="39.75" customHeight="1">
      <c r="A92" s="22">
        <v>1310337097</v>
      </c>
      <c r="B92" s="20" t="s">
        <v>305</v>
      </c>
      <c r="C92" s="39" t="s">
        <v>306</v>
      </c>
      <c r="D92" s="16" t="s">
        <v>307</v>
      </c>
      <c r="E92" s="21" t="s">
        <v>308</v>
      </c>
      <c r="F92" s="11"/>
      <c r="G92" s="11" t="s">
        <v>17</v>
      </c>
      <c r="H92" s="11" t="s">
        <v>17</v>
      </c>
      <c r="I92" s="11" t="s">
        <v>17</v>
      </c>
      <c r="J92" s="12" t="s">
        <v>18</v>
      </c>
      <c r="K92" s="11" t="s">
        <v>17</v>
      </c>
      <c r="L92" s="11"/>
      <c r="M92" s="11"/>
      <c r="N92" s="11"/>
      <c r="O92" s="11"/>
    </row>
    <row r="93" spans="1:15" ht="39.75" customHeight="1">
      <c r="A93" s="13">
        <v>1310337139</v>
      </c>
      <c r="B93" s="14" t="s">
        <v>309</v>
      </c>
      <c r="C93" s="15" t="s">
        <v>113</v>
      </c>
      <c r="D93" s="19" t="s">
        <v>310</v>
      </c>
      <c r="E93" s="17" t="s">
        <v>311</v>
      </c>
      <c r="F93" s="11"/>
      <c r="G93" s="11" t="s">
        <v>17</v>
      </c>
      <c r="H93" s="11" t="s">
        <v>17</v>
      </c>
      <c r="I93" s="11" t="s">
        <v>17</v>
      </c>
      <c r="J93" s="12" t="s">
        <v>23</v>
      </c>
      <c r="K93" s="11" t="s">
        <v>17</v>
      </c>
      <c r="L93" s="11"/>
      <c r="M93" s="11"/>
      <c r="N93" s="11"/>
      <c r="O93" s="11"/>
    </row>
    <row r="94" spans="1:15" ht="39.75" customHeight="1">
      <c r="A94" s="13">
        <v>1310337154</v>
      </c>
      <c r="B94" s="42" t="s">
        <v>312</v>
      </c>
      <c r="C94" s="15" t="s">
        <v>113</v>
      </c>
      <c r="D94" s="19" t="s">
        <v>313</v>
      </c>
      <c r="E94" s="17" t="s">
        <v>314</v>
      </c>
      <c r="F94" s="11"/>
      <c r="G94" s="11" t="s">
        <v>17</v>
      </c>
      <c r="H94" s="11" t="s">
        <v>17</v>
      </c>
      <c r="I94" s="11" t="s">
        <v>17</v>
      </c>
      <c r="J94" s="12" t="s">
        <v>18</v>
      </c>
      <c r="K94" s="11" t="s">
        <v>17</v>
      </c>
      <c r="L94" s="11"/>
      <c r="M94" s="11"/>
      <c r="N94" s="11"/>
      <c r="O94" s="11"/>
    </row>
    <row r="95" spans="1:15" ht="39.75" customHeight="1">
      <c r="A95" s="13">
        <v>1310337253</v>
      </c>
      <c r="B95" s="20" t="s">
        <v>315</v>
      </c>
      <c r="C95" s="15" t="s">
        <v>123</v>
      </c>
      <c r="D95" s="19" t="s">
        <v>316</v>
      </c>
      <c r="E95" s="21" t="s">
        <v>317</v>
      </c>
      <c r="F95" s="11"/>
      <c r="G95" s="11" t="s">
        <v>17</v>
      </c>
      <c r="H95" s="11" t="s">
        <v>17</v>
      </c>
      <c r="I95" s="11" t="s">
        <v>17</v>
      </c>
      <c r="J95" s="12" t="s">
        <v>18</v>
      </c>
      <c r="K95" s="11" t="s">
        <v>17</v>
      </c>
      <c r="L95" s="11"/>
      <c r="M95" s="11"/>
      <c r="N95" s="11"/>
      <c r="O95" s="11"/>
    </row>
    <row r="96" spans="1:15" ht="39.75" customHeight="1">
      <c r="A96" s="13">
        <v>1310337311</v>
      </c>
      <c r="B96" s="25" t="s">
        <v>318</v>
      </c>
      <c r="C96" s="15" t="s">
        <v>319</v>
      </c>
      <c r="D96" s="19" t="s">
        <v>320</v>
      </c>
      <c r="E96" s="26" t="s">
        <v>321</v>
      </c>
      <c r="F96" s="11"/>
      <c r="G96" s="11" t="s">
        <v>17</v>
      </c>
      <c r="H96" s="11" t="s">
        <v>17</v>
      </c>
      <c r="I96" s="11" t="s">
        <v>17</v>
      </c>
      <c r="J96" s="12" t="s">
        <v>23</v>
      </c>
      <c r="K96" s="11" t="s">
        <v>17</v>
      </c>
      <c r="L96" s="11"/>
      <c r="M96" s="11"/>
      <c r="N96" s="11"/>
      <c r="O96" s="11"/>
    </row>
    <row r="97" spans="1:15" ht="39.75" customHeight="1">
      <c r="A97" s="13">
        <v>1310337352</v>
      </c>
      <c r="B97" s="25" t="s">
        <v>322</v>
      </c>
      <c r="C97" s="15" t="s">
        <v>44</v>
      </c>
      <c r="D97" s="19" t="s">
        <v>323</v>
      </c>
      <c r="E97" s="26" t="s">
        <v>324</v>
      </c>
      <c r="F97" s="11"/>
      <c r="G97" s="11" t="s">
        <v>17</v>
      </c>
      <c r="H97" s="11" t="s">
        <v>17</v>
      </c>
      <c r="I97" s="11" t="s">
        <v>17</v>
      </c>
      <c r="J97" s="12" t="s">
        <v>18</v>
      </c>
      <c r="K97" s="11" t="s">
        <v>17</v>
      </c>
      <c r="L97" s="11"/>
      <c r="M97" s="11"/>
      <c r="N97" s="11"/>
      <c r="O97" s="11"/>
    </row>
    <row r="98" spans="1:15" ht="39.75" customHeight="1">
      <c r="A98" s="13">
        <v>1310337550</v>
      </c>
      <c r="B98" s="20" t="s">
        <v>325</v>
      </c>
      <c r="C98" s="15" t="s">
        <v>258</v>
      </c>
      <c r="D98" s="19" t="s">
        <v>326</v>
      </c>
      <c r="E98" s="21" t="s">
        <v>327</v>
      </c>
      <c r="F98" s="11"/>
      <c r="G98" s="11" t="s">
        <v>17</v>
      </c>
      <c r="H98" s="11" t="s">
        <v>17</v>
      </c>
      <c r="I98" s="11" t="s">
        <v>17</v>
      </c>
      <c r="J98" s="12" t="s">
        <v>18</v>
      </c>
      <c r="K98" s="11" t="s">
        <v>17</v>
      </c>
      <c r="L98" s="11"/>
      <c r="M98" s="11"/>
      <c r="N98" s="11"/>
      <c r="O98" s="11"/>
    </row>
    <row r="99" spans="1:15" ht="39.75" customHeight="1">
      <c r="A99" s="13">
        <v>1310337758</v>
      </c>
      <c r="B99" s="25" t="s">
        <v>328</v>
      </c>
      <c r="C99" s="15" t="s">
        <v>56</v>
      </c>
      <c r="D99" s="19" t="s">
        <v>329</v>
      </c>
      <c r="E99" s="26" t="s">
        <v>330</v>
      </c>
      <c r="F99" s="11"/>
      <c r="G99" s="11" t="s">
        <v>17</v>
      </c>
      <c r="H99" s="11" t="s">
        <v>17</v>
      </c>
      <c r="I99" s="11" t="s">
        <v>17</v>
      </c>
      <c r="J99" s="12" t="s">
        <v>18</v>
      </c>
      <c r="K99" s="11" t="s">
        <v>17</v>
      </c>
      <c r="L99" s="11"/>
      <c r="M99" s="11"/>
      <c r="N99" s="11"/>
      <c r="O99" s="11"/>
    </row>
    <row r="100" spans="1:15" ht="39.75" customHeight="1">
      <c r="A100" s="13">
        <v>1310337824</v>
      </c>
      <c r="B100" s="25" t="s">
        <v>331</v>
      </c>
      <c r="C100" s="15" t="s">
        <v>232</v>
      </c>
      <c r="D100" s="19" t="s">
        <v>332</v>
      </c>
      <c r="E100" s="26" t="s">
        <v>333</v>
      </c>
      <c r="F100" s="18"/>
      <c r="G100" s="18" t="s">
        <v>17</v>
      </c>
      <c r="H100" s="18" t="s">
        <v>17</v>
      </c>
      <c r="I100" s="11" t="s">
        <v>17</v>
      </c>
      <c r="J100" s="12" t="s">
        <v>23</v>
      </c>
      <c r="K100" s="18" t="s">
        <v>17</v>
      </c>
      <c r="L100" s="11"/>
      <c r="M100" s="11"/>
      <c r="N100" s="11"/>
      <c r="O100" s="11"/>
    </row>
    <row r="101" spans="1:15" ht="39.75" customHeight="1">
      <c r="A101" s="13">
        <v>1310337998</v>
      </c>
      <c r="B101" s="23" t="s">
        <v>334</v>
      </c>
      <c r="C101" s="15" t="s">
        <v>335</v>
      </c>
      <c r="D101" s="19" t="s">
        <v>336</v>
      </c>
      <c r="E101" s="24" t="s">
        <v>337</v>
      </c>
      <c r="F101" s="11"/>
      <c r="G101" s="11" t="s">
        <v>17</v>
      </c>
      <c r="H101" s="11" t="s">
        <v>17</v>
      </c>
      <c r="I101" s="11" t="s">
        <v>17</v>
      </c>
      <c r="J101" s="12" t="s">
        <v>23</v>
      </c>
      <c r="K101" s="11" t="s">
        <v>17</v>
      </c>
      <c r="L101" s="11"/>
      <c r="M101" s="11"/>
      <c r="N101" s="11"/>
      <c r="O101" s="11"/>
    </row>
    <row r="102" spans="1:15" ht="39.75" customHeight="1">
      <c r="A102" s="22">
        <v>1310338012</v>
      </c>
      <c r="B102" s="25" t="s">
        <v>338</v>
      </c>
      <c r="C102" s="39" t="s">
        <v>109</v>
      </c>
      <c r="D102" s="16" t="s">
        <v>339</v>
      </c>
      <c r="E102" s="26" t="s">
        <v>340</v>
      </c>
      <c r="F102" s="11"/>
      <c r="G102" s="11" t="s">
        <v>17</v>
      </c>
      <c r="H102" s="11" t="s">
        <v>17</v>
      </c>
      <c r="I102" s="11" t="s">
        <v>17</v>
      </c>
      <c r="J102" s="12" t="s">
        <v>18</v>
      </c>
      <c r="K102" s="11" t="s">
        <v>17</v>
      </c>
      <c r="L102" s="11"/>
      <c r="M102" s="11"/>
      <c r="N102" s="11"/>
      <c r="O102" s="11"/>
    </row>
    <row r="103" spans="1:15" ht="39.75" customHeight="1">
      <c r="A103" s="13">
        <v>1310338038</v>
      </c>
      <c r="B103" s="20" t="s">
        <v>341</v>
      </c>
      <c r="C103" s="15" t="s">
        <v>123</v>
      </c>
      <c r="D103" s="19" t="s">
        <v>342</v>
      </c>
      <c r="E103" s="21" t="s">
        <v>343</v>
      </c>
      <c r="F103" s="11"/>
      <c r="G103" s="11" t="s">
        <v>17</v>
      </c>
      <c r="H103" s="11" t="s">
        <v>17</v>
      </c>
      <c r="I103" s="11" t="s">
        <v>17</v>
      </c>
      <c r="J103" s="12" t="s">
        <v>18</v>
      </c>
      <c r="K103" s="11" t="s">
        <v>17</v>
      </c>
      <c r="L103" s="11"/>
      <c r="M103" s="11"/>
      <c r="N103" s="11"/>
      <c r="O103" s="11"/>
    </row>
    <row r="104" spans="1:15" ht="39.75" customHeight="1">
      <c r="A104" s="13">
        <v>1310338111</v>
      </c>
      <c r="B104" s="38" t="s">
        <v>344</v>
      </c>
      <c r="C104" s="39" t="s">
        <v>149</v>
      </c>
      <c r="D104" s="16" t="s">
        <v>345</v>
      </c>
      <c r="E104" s="26" t="s">
        <v>346</v>
      </c>
      <c r="F104" s="11"/>
      <c r="G104" s="11" t="s">
        <v>17</v>
      </c>
      <c r="H104" s="11" t="s">
        <v>17</v>
      </c>
      <c r="I104" s="11" t="s">
        <v>17</v>
      </c>
      <c r="J104" s="12" t="s">
        <v>18</v>
      </c>
      <c r="K104" s="11" t="s">
        <v>17</v>
      </c>
      <c r="L104" s="11"/>
      <c r="M104" s="11"/>
      <c r="N104" s="11"/>
      <c r="O104" s="11"/>
    </row>
    <row r="105" spans="1:15" ht="39.75" customHeight="1">
      <c r="A105" s="13">
        <v>1310338244</v>
      </c>
      <c r="B105" s="25" t="s">
        <v>347</v>
      </c>
      <c r="C105" s="15" t="s">
        <v>348</v>
      </c>
      <c r="D105" s="19" t="s">
        <v>349</v>
      </c>
      <c r="E105" s="26" t="s">
        <v>350</v>
      </c>
      <c r="F105" s="11"/>
      <c r="G105" s="11" t="s">
        <v>17</v>
      </c>
      <c r="H105" s="11" t="s">
        <v>17</v>
      </c>
      <c r="I105" s="11" t="s">
        <v>17</v>
      </c>
      <c r="J105" s="12" t="s">
        <v>18</v>
      </c>
      <c r="K105" s="11" t="s">
        <v>17</v>
      </c>
      <c r="L105" s="11"/>
      <c r="M105" s="11"/>
      <c r="N105" s="11"/>
      <c r="O105" s="11"/>
    </row>
    <row r="106" spans="1:15" ht="39.75" customHeight="1">
      <c r="A106" s="13">
        <v>1310338392</v>
      </c>
      <c r="B106" s="14" t="s">
        <v>351</v>
      </c>
      <c r="C106" s="15" t="s">
        <v>32</v>
      </c>
      <c r="D106" s="19" t="s">
        <v>352</v>
      </c>
      <c r="E106" s="17" t="s">
        <v>353</v>
      </c>
      <c r="F106" s="11"/>
      <c r="G106" s="11" t="s">
        <v>17</v>
      </c>
      <c r="H106" s="11" t="s">
        <v>17</v>
      </c>
      <c r="I106" s="11" t="s">
        <v>17</v>
      </c>
      <c r="J106" s="12" t="s">
        <v>18</v>
      </c>
      <c r="K106" s="11" t="s">
        <v>17</v>
      </c>
      <c r="L106" s="11"/>
      <c r="M106" s="11"/>
      <c r="N106" s="11"/>
      <c r="O106" s="11"/>
    </row>
    <row r="107" spans="1:15" ht="39.75" customHeight="1">
      <c r="A107" s="13">
        <v>1310338418</v>
      </c>
      <c r="B107" s="25" t="s">
        <v>354</v>
      </c>
      <c r="C107" s="15" t="s">
        <v>335</v>
      </c>
      <c r="D107" s="19" t="s">
        <v>355</v>
      </c>
      <c r="E107" s="26" t="s">
        <v>356</v>
      </c>
      <c r="F107" s="11"/>
      <c r="G107" s="11" t="s">
        <v>17</v>
      </c>
      <c r="H107" s="11" t="s">
        <v>17</v>
      </c>
      <c r="I107" s="11" t="s">
        <v>17</v>
      </c>
      <c r="J107" s="12" t="s">
        <v>18</v>
      </c>
      <c r="K107" s="11" t="s">
        <v>17</v>
      </c>
      <c r="L107" s="11"/>
      <c r="M107" s="11"/>
      <c r="N107" s="11"/>
      <c r="O107" s="11"/>
    </row>
    <row r="108" spans="1:15" ht="39.75" customHeight="1">
      <c r="A108" s="13">
        <v>1310338426</v>
      </c>
      <c r="B108" s="25" t="s">
        <v>357</v>
      </c>
      <c r="C108" s="15" t="s">
        <v>348</v>
      </c>
      <c r="D108" s="19" t="s">
        <v>358</v>
      </c>
      <c r="E108" s="26" t="s">
        <v>359</v>
      </c>
      <c r="F108" s="11"/>
      <c r="G108" s="11" t="s">
        <v>17</v>
      </c>
      <c r="H108" s="11" t="s">
        <v>17</v>
      </c>
      <c r="I108" s="11" t="s">
        <v>17</v>
      </c>
      <c r="J108" s="12" t="s">
        <v>18</v>
      </c>
      <c r="K108" s="11" t="s">
        <v>17</v>
      </c>
      <c r="L108" s="11"/>
      <c r="M108" s="11"/>
      <c r="N108" s="11"/>
      <c r="O108" s="11"/>
    </row>
    <row r="109" spans="1:15" ht="39.75" customHeight="1">
      <c r="A109" s="13">
        <v>1310338442</v>
      </c>
      <c r="B109" s="25" t="s">
        <v>360</v>
      </c>
      <c r="C109" s="15" t="s">
        <v>56</v>
      </c>
      <c r="D109" s="19" t="s">
        <v>361</v>
      </c>
      <c r="E109" s="26" t="s">
        <v>362</v>
      </c>
      <c r="F109" s="11"/>
      <c r="G109" s="11" t="s">
        <v>17</v>
      </c>
      <c r="H109" s="11" t="s">
        <v>17</v>
      </c>
      <c r="I109" s="11" t="s">
        <v>17</v>
      </c>
      <c r="J109" s="12" t="s">
        <v>18</v>
      </c>
      <c r="K109" s="11" t="s">
        <v>17</v>
      </c>
      <c r="L109" s="11"/>
      <c r="M109" s="11"/>
      <c r="N109" s="11"/>
      <c r="O109" s="11"/>
    </row>
    <row r="110" spans="1:15" ht="39.75" customHeight="1">
      <c r="A110" s="13">
        <v>1310338483</v>
      </c>
      <c r="B110" s="25" t="s">
        <v>363</v>
      </c>
      <c r="C110" s="15" t="s">
        <v>335</v>
      </c>
      <c r="D110" s="19" t="s">
        <v>364</v>
      </c>
      <c r="E110" s="26" t="s">
        <v>365</v>
      </c>
      <c r="F110" s="11"/>
      <c r="G110" s="11" t="s">
        <v>17</v>
      </c>
      <c r="H110" s="11" t="s">
        <v>17</v>
      </c>
      <c r="I110" s="11" t="s">
        <v>17</v>
      </c>
      <c r="J110" s="12" t="s">
        <v>18</v>
      </c>
      <c r="K110" s="11" t="s">
        <v>17</v>
      </c>
      <c r="L110" s="11"/>
      <c r="M110" s="11"/>
      <c r="N110" s="11"/>
      <c r="O110" s="11"/>
    </row>
    <row r="111" spans="1:15" ht="39.75" customHeight="1">
      <c r="A111" s="13">
        <v>1310338616</v>
      </c>
      <c r="B111" s="25" t="s">
        <v>366</v>
      </c>
      <c r="C111" s="15" t="s">
        <v>109</v>
      </c>
      <c r="D111" s="19" t="s">
        <v>367</v>
      </c>
      <c r="E111" s="26" t="s">
        <v>368</v>
      </c>
      <c r="F111" s="11"/>
      <c r="G111" s="11" t="s">
        <v>17</v>
      </c>
      <c r="H111" s="11" t="s">
        <v>17</v>
      </c>
      <c r="I111" s="11" t="s">
        <v>17</v>
      </c>
      <c r="J111" s="12" t="s">
        <v>18</v>
      </c>
      <c r="K111" s="11" t="s">
        <v>17</v>
      </c>
      <c r="L111" s="11"/>
      <c r="M111" s="11"/>
      <c r="N111" s="11"/>
      <c r="O111" s="11"/>
    </row>
    <row r="112" spans="1:15" ht="39.75" customHeight="1">
      <c r="A112" s="13">
        <v>1310338665</v>
      </c>
      <c r="B112" s="25" t="s">
        <v>369</v>
      </c>
      <c r="C112" s="15" t="s">
        <v>370</v>
      </c>
      <c r="D112" s="19" t="s">
        <v>371</v>
      </c>
      <c r="E112" s="26" t="s">
        <v>372</v>
      </c>
      <c r="F112" s="18"/>
      <c r="G112" s="18" t="s">
        <v>17</v>
      </c>
      <c r="H112" s="18" t="s">
        <v>17</v>
      </c>
      <c r="I112" s="11" t="s">
        <v>17</v>
      </c>
      <c r="J112" s="12" t="s">
        <v>18</v>
      </c>
      <c r="K112" s="18" t="s">
        <v>17</v>
      </c>
      <c r="L112" s="11"/>
      <c r="M112" s="11"/>
      <c r="N112" s="11"/>
      <c r="O112" s="11"/>
    </row>
    <row r="113" spans="1:15" ht="39.75" customHeight="1">
      <c r="A113" s="13">
        <v>1310338681</v>
      </c>
      <c r="B113" s="25" t="s">
        <v>373</v>
      </c>
      <c r="C113" s="15" t="s">
        <v>374</v>
      </c>
      <c r="D113" s="19" t="s">
        <v>375</v>
      </c>
      <c r="E113" s="26" t="s">
        <v>376</v>
      </c>
      <c r="F113" s="11"/>
      <c r="G113" s="11" t="s">
        <v>17</v>
      </c>
      <c r="H113" s="11" t="s">
        <v>17</v>
      </c>
      <c r="I113" s="11" t="s">
        <v>17</v>
      </c>
      <c r="J113" s="12" t="s">
        <v>18</v>
      </c>
      <c r="K113" s="11" t="s">
        <v>17</v>
      </c>
      <c r="L113" s="11"/>
      <c r="M113" s="11"/>
      <c r="N113" s="11"/>
      <c r="O113" s="11"/>
    </row>
    <row r="114" spans="1:15" ht="39.75" customHeight="1">
      <c r="A114" s="13">
        <v>1310338699</v>
      </c>
      <c r="B114" s="25" t="s">
        <v>377</v>
      </c>
      <c r="C114" s="15" t="s">
        <v>378</v>
      </c>
      <c r="D114" s="19" t="s">
        <v>379</v>
      </c>
      <c r="E114" s="26" t="s">
        <v>380</v>
      </c>
      <c r="F114" s="11"/>
      <c r="G114" s="11" t="s">
        <v>17</v>
      </c>
      <c r="H114" s="11" t="s">
        <v>17</v>
      </c>
      <c r="I114" s="11" t="s">
        <v>17</v>
      </c>
      <c r="J114" s="12" t="s">
        <v>18</v>
      </c>
      <c r="K114" s="11" t="s">
        <v>17</v>
      </c>
      <c r="L114" s="11"/>
      <c r="M114" s="11"/>
      <c r="N114" s="11"/>
      <c r="O114" s="11"/>
    </row>
    <row r="115" spans="1:15" ht="39.75" customHeight="1">
      <c r="A115" s="13">
        <v>1310338772</v>
      </c>
      <c r="B115" s="23" t="s">
        <v>381</v>
      </c>
      <c r="C115" s="15" t="s">
        <v>136</v>
      </c>
      <c r="D115" s="19" t="s">
        <v>382</v>
      </c>
      <c r="E115" s="24" t="s">
        <v>383</v>
      </c>
      <c r="F115" s="11"/>
      <c r="G115" s="11" t="s">
        <v>17</v>
      </c>
      <c r="H115" s="11" t="s">
        <v>17</v>
      </c>
      <c r="I115" s="11" t="s">
        <v>17</v>
      </c>
      <c r="J115" s="12" t="s">
        <v>18</v>
      </c>
      <c r="K115" s="11" t="s">
        <v>17</v>
      </c>
      <c r="L115" s="11"/>
      <c r="M115" s="11"/>
      <c r="N115" s="11"/>
      <c r="O115" s="11"/>
    </row>
    <row r="116" spans="1:15" ht="39.75" customHeight="1">
      <c r="A116" s="13">
        <v>1310338780</v>
      </c>
      <c r="B116" s="23" t="s">
        <v>384</v>
      </c>
      <c r="C116" s="15" t="s">
        <v>164</v>
      </c>
      <c r="D116" s="19" t="s">
        <v>385</v>
      </c>
      <c r="E116" s="24" t="s">
        <v>386</v>
      </c>
      <c r="F116" s="18"/>
      <c r="G116" s="18" t="s">
        <v>17</v>
      </c>
      <c r="H116" s="18" t="s">
        <v>17</v>
      </c>
      <c r="I116" s="11" t="s">
        <v>17</v>
      </c>
      <c r="J116" s="12" t="s">
        <v>23</v>
      </c>
      <c r="K116" s="18" t="s">
        <v>17</v>
      </c>
      <c r="L116" s="11"/>
      <c r="M116" s="11"/>
      <c r="N116" s="11"/>
      <c r="O116" s="11"/>
    </row>
    <row r="117" spans="1:15" ht="39.75" customHeight="1">
      <c r="A117" s="13">
        <v>1310338988</v>
      </c>
      <c r="B117" s="23" t="s">
        <v>387</v>
      </c>
      <c r="C117" s="15" t="s">
        <v>75</v>
      </c>
      <c r="D117" s="19" t="s">
        <v>388</v>
      </c>
      <c r="E117" s="24" t="s">
        <v>389</v>
      </c>
      <c r="F117" s="11"/>
      <c r="G117" s="11" t="s">
        <v>17</v>
      </c>
      <c r="H117" s="11" t="s">
        <v>17</v>
      </c>
      <c r="I117" s="11" t="s">
        <v>17</v>
      </c>
      <c r="J117" s="12" t="s">
        <v>23</v>
      </c>
      <c r="K117" s="11" t="s">
        <v>17</v>
      </c>
      <c r="L117" s="11"/>
      <c r="M117" s="11"/>
      <c r="N117" s="11"/>
      <c r="O117" s="11"/>
    </row>
    <row r="118" spans="1:15" ht="39.75" customHeight="1">
      <c r="A118" s="13">
        <v>1310339226</v>
      </c>
      <c r="B118" s="25" t="s">
        <v>390</v>
      </c>
      <c r="C118" s="15" t="s">
        <v>56</v>
      </c>
      <c r="D118" s="19" t="s">
        <v>391</v>
      </c>
      <c r="E118" s="26" t="s">
        <v>392</v>
      </c>
      <c r="F118" s="11"/>
      <c r="G118" s="11" t="s">
        <v>17</v>
      </c>
      <c r="H118" s="11" t="s">
        <v>17</v>
      </c>
      <c r="I118" s="11" t="s">
        <v>17</v>
      </c>
      <c r="J118" s="12" t="s">
        <v>18</v>
      </c>
      <c r="K118" s="11" t="s">
        <v>17</v>
      </c>
      <c r="L118" s="11"/>
      <c r="M118" s="11"/>
      <c r="N118" s="11"/>
      <c r="O118" s="11"/>
    </row>
    <row r="119" spans="1:15" ht="39.75" customHeight="1">
      <c r="A119" s="43">
        <v>1310339325</v>
      </c>
      <c r="B119" s="44" t="s">
        <v>393</v>
      </c>
      <c r="C119" s="45" t="s">
        <v>374</v>
      </c>
      <c r="D119" s="44" t="s">
        <v>394</v>
      </c>
      <c r="E119" s="43" t="s">
        <v>395</v>
      </c>
      <c r="F119" s="18"/>
      <c r="G119" s="18" t="s">
        <v>17</v>
      </c>
      <c r="H119" s="18" t="s">
        <v>17</v>
      </c>
      <c r="I119" s="11" t="s">
        <v>17</v>
      </c>
      <c r="J119" s="12" t="s">
        <v>18</v>
      </c>
      <c r="K119" s="18" t="s">
        <v>17</v>
      </c>
      <c r="L119" s="11"/>
      <c r="M119" s="11"/>
      <c r="N119" s="11"/>
      <c r="O119" s="11"/>
    </row>
    <row r="120" spans="1:15" ht="39.75" customHeight="1">
      <c r="A120" s="13">
        <v>1315820949</v>
      </c>
      <c r="B120" s="25" t="s">
        <v>396</v>
      </c>
      <c r="C120" s="15" t="s">
        <v>397</v>
      </c>
      <c r="D120" s="19" t="s">
        <v>398</v>
      </c>
      <c r="E120" s="26" t="s">
        <v>399</v>
      </c>
      <c r="F120" s="11"/>
      <c r="G120" s="11" t="s">
        <v>17</v>
      </c>
      <c r="H120" s="11" t="s">
        <v>17</v>
      </c>
      <c r="I120" s="11" t="s">
        <v>17</v>
      </c>
      <c r="J120" s="12" t="s">
        <v>18</v>
      </c>
      <c r="K120" s="11" t="s">
        <v>17</v>
      </c>
      <c r="L120" s="11"/>
      <c r="M120" s="11"/>
      <c r="N120" s="11"/>
      <c r="O120" s="11"/>
    </row>
    <row r="121" spans="1:15" ht="39.75" customHeight="1">
      <c r="A121" s="13">
        <v>1310339465</v>
      </c>
      <c r="B121" s="14" t="s">
        <v>400</v>
      </c>
      <c r="C121" s="15" t="s">
        <v>401</v>
      </c>
      <c r="D121" s="19" t="s">
        <v>402</v>
      </c>
      <c r="E121" s="17" t="s">
        <v>403</v>
      </c>
      <c r="F121" s="11"/>
      <c r="G121" s="11" t="s">
        <v>17</v>
      </c>
      <c r="H121" s="11" t="s">
        <v>17</v>
      </c>
      <c r="I121" s="11" t="s">
        <v>17</v>
      </c>
      <c r="J121" s="12" t="s">
        <v>18</v>
      </c>
      <c r="K121" s="11" t="s">
        <v>17</v>
      </c>
      <c r="L121" s="11"/>
      <c r="M121" s="11"/>
      <c r="N121" s="11"/>
      <c r="O121" s="11"/>
    </row>
    <row r="122" spans="1:15" ht="39.75" customHeight="1">
      <c r="A122" s="13">
        <v>1310339499</v>
      </c>
      <c r="B122" s="23" t="s">
        <v>404</v>
      </c>
      <c r="C122" s="15" t="s">
        <v>67</v>
      </c>
      <c r="D122" s="19" t="s">
        <v>405</v>
      </c>
      <c r="E122" s="24" t="s">
        <v>406</v>
      </c>
      <c r="F122" s="18"/>
      <c r="G122" s="18" t="s">
        <v>17</v>
      </c>
      <c r="H122" s="18" t="s">
        <v>17</v>
      </c>
      <c r="I122" s="11" t="s">
        <v>17</v>
      </c>
      <c r="J122" s="12" t="s">
        <v>18</v>
      </c>
      <c r="K122" s="18" t="s">
        <v>17</v>
      </c>
      <c r="L122" s="11"/>
      <c r="M122" s="11"/>
      <c r="N122" s="11"/>
      <c r="O122" s="11"/>
    </row>
    <row r="123" spans="1:15" ht="39.75" customHeight="1">
      <c r="A123" s="13">
        <v>1310339747</v>
      </c>
      <c r="B123" s="25" t="s">
        <v>407</v>
      </c>
      <c r="C123" s="45" t="s">
        <v>374</v>
      </c>
      <c r="D123" s="16" t="s">
        <v>408</v>
      </c>
      <c r="E123" s="26" t="s">
        <v>409</v>
      </c>
      <c r="F123" s="11"/>
      <c r="G123" s="11" t="s">
        <v>17</v>
      </c>
      <c r="H123" s="11" t="s">
        <v>17</v>
      </c>
      <c r="I123" s="11" t="s">
        <v>17</v>
      </c>
      <c r="J123" s="12" t="s">
        <v>18</v>
      </c>
      <c r="K123" s="11" t="s">
        <v>17</v>
      </c>
      <c r="L123" s="11"/>
      <c r="M123" s="11"/>
      <c r="N123" s="11"/>
      <c r="O123" s="11"/>
    </row>
    <row r="124" spans="1:15" ht="39.75" customHeight="1">
      <c r="A124" s="13">
        <v>1310339796</v>
      </c>
      <c r="B124" s="25" t="s">
        <v>410</v>
      </c>
      <c r="C124" s="15" t="s">
        <v>370</v>
      </c>
      <c r="D124" s="19" t="s">
        <v>411</v>
      </c>
      <c r="E124" s="26" t="s">
        <v>412</v>
      </c>
      <c r="F124" s="18"/>
      <c r="G124" s="18" t="s">
        <v>17</v>
      </c>
      <c r="H124" s="18" t="s">
        <v>17</v>
      </c>
      <c r="I124" s="11" t="s">
        <v>17</v>
      </c>
      <c r="J124" s="12" t="s">
        <v>18</v>
      </c>
      <c r="K124" s="18" t="s">
        <v>17</v>
      </c>
      <c r="L124" s="11"/>
      <c r="M124" s="11"/>
      <c r="N124" s="11"/>
      <c r="O124" s="11"/>
    </row>
    <row r="125" spans="1:15" ht="39.75" customHeight="1">
      <c r="A125" s="13">
        <v>1310339820</v>
      </c>
      <c r="B125" s="25" t="s">
        <v>413</v>
      </c>
      <c r="C125" s="15" t="s">
        <v>414</v>
      </c>
      <c r="D125" s="19" t="s">
        <v>415</v>
      </c>
      <c r="E125" s="26" t="s">
        <v>416</v>
      </c>
      <c r="F125" s="11"/>
      <c r="G125" s="11" t="s">
        <v>17</v>
      </c>
      <c r="H125" s="11" t="s">
        <v>17</v>
      </c>
      <c r="I125" s="11" t="s">
        <v>17</v>
      </c>
      <c r="J125" s="12" t="s">
        <v>23</v>
      </c>
      <c r="K125" s="11" t="s">
        <v>17</v>
      </c>
      <c r="L125" s="11"/>
      <c r="M125" s="11"/>
      <c r="N125" s="11"/>
      <c r="O125" s="11"/>
    </row>
    <row r="126" spans="1:15" ht="39.75" customHeight="1">
      <c r="A126" s="13">
        <v>1310339879</v>
      </c>
      <c r="B126" s="25" t="s">
        <v>417</v>
      </c>
      <c r="C126" s="45" t="s">
        <v>418</v>
      </c>
      <c r="D126" s="16" t="s">
        <v>419</v>
      </c>
      <c r="E126" s="26" t="s">
        <v>420</v>
      </c>
      <c r="F126" s="11"/>
      <c r="G126" s="11" t="s">
        <v>17</v>
      </c>
      <c r="H126" s="11" t="s">
        <v>17</v>
      </c>
      <c r="I126" s="11" t="s">
        <v>17</v>
      </c>
      <c r="J126" s="12" t="s">
        <v>23</v>
      </c>
      <c r="K126" s="11" t="s">
        <v>17</v>
      </c>
      <c r="L126" s="11"/>
      <c r="M126" s="11"/>
      <c r="N126" s="11"/>
      <c r="O126" s="11"/>
    </row>
    <row r="127" spans="1:15" ht="39.75" customHeight="1">
      <c r="A127" s="13">
        <v>1310339895</v>
      </c>
      <c r="B127" s="25" t="s">
        <v>421</v>
      </c>
      <c r="C127" s="15" t="s">
        <v>397</v>
      </c>
      <c r="D127" s="16" t="s">
        <v>422</v>
      </c>
      <c r="E127" s="26" t="s">
        <v>423</v>
      </c>
      <c r="F127" s="11"/>
      <c r="G127" s="11" t="s">
        <v>17</v>
      </c>
      <c r="H127" s="11" t="s">
        <v>17</v>
      </c>
      <c r="I127" s="11" t="s">
        <v>17</v>
      </c>
      <c r="J127" s="12" t="s">
        <v>18</v>
      </c>
      <c r="K127" s="11" t="s">
        <v>17</v>
      </c>
      <c r="L127" s="11"/>
      <c r="M127" s="11"/>
      <c r="N127" s="11"/>
      <c r="O127" s="11"/>
    </row>
    <row r="128" spans="1:15" ht="39.75" customHeight="1">
      <c r="A128" s="13">
        <v>1310339937</v>
      </c>
      <c r="B128" s="25" t="s">
        <v>424</v>
      </c>
      <c r="C128" s="15" t="s">
        <v>425</v>
      </c>
      <c r="D128" s="19" t="s">
        <v>426</v>
      </c>
      <c r="E128" s="26" t="s">
        <v>427</v>
      </c>
      <c r="F128" s="11"/>
      <c r="G128" s="11" t="s">
        <v>17</v>
      </c>
      <c r="H128" s="11" t="s">
        <v>17</v>
      </c>
      <c r="I128" s="11" t="s">
        <v>17</v>
      </c>
      <c r="J128" s="12" t="s">
        <v>18</v>
      </c>
      <c r="K128" s="11" t="s">
        <v>17</v>
      </c>
      <c r="L128" s="11"/>
      <c r="M128" s="11"/>
      <c r="N128" s="11"/>
      <c r="O128" s="11"/>
    </row>
    <row r="129" spans="1:15" ht="39.75" customHeight="1">
      <c r="A129" s="13">
        <v>1310370676</v>
      </c>
      <c r="B129" s="20" t="s">
        <v>428</v>
      </c>
      <c r="C129" s="15" t="s">
        <v>429</v>
      </c>
      <c r="D129" s="19" t="s">
        <v>430</v>
      </c>
      <c r="E129" s="21" t="s">
        <v>431</v>
      </c>
      <c r="F129" s="11"/>
      <c r="G129" s="11" t="s">
        <v>17</v>
      </c>
      <c r="H129" s="11" t="s">
        <v>17</v>
      </c>
      <c r="I129" s="11" t="s">
        <v>17</v>
      </c>
      <c r="J129" s="12" t="s">
        <v>23</v>
      </c>
      <c r="K129" s="11" t="s">
        <v>17</v>
      </c>
      <c r="L129" s="11"/>
      <c r="M129" s="11"/>
      <c r="N129" s="11"/>
      <c r="O129" s="11"/>
    </row>
    <row r="130" spans="1:15" ht="39.75" customHeight="1">
      <c r="A130" s="13">
        <v>1310370759</v>
      </c>
      <c r="B130" s="23" t="s">
        <v>432</v>
      </c>
      <c r="C130" s="15" t="s">
        <v>433</v>
      </c>
      <c r="D130" s="19" t="s">
        <v>434</v>
      </c>
      <c r="E130" s="24" t="s">
        <v>435</v>
      </c>
      <c r="F130" s="11"/>
      <c r="G130" s="11" t="s">
        <v>17</v>
      </c>
      <c r="H130" s="11" t="s">
        <v>17</v>
      </c>
      <c r="I130" s="11" t="s">
        <v>17</v>
      </c>
      <c r="J130" s="12" t="s">
        <v>23</v>
      </c>
      <c r="K130" s="11" t="s">
        <v>17</v>
      </c>
      <c r="L130" s="11"/>
      <c r="M130" s="11"/>
      <c r="N130" s="11"/>
      <c r="O130" s="11"/>
    </row>
    <row r="131" spans="1:15" ht="39.75" customHeight="1">
      <c r="A131" s="13">
        <v>1310370767</v>
      </c>
      <c r="B131" s="25" t="s">
        <v>436</v>
      </c>
      <c r="C131" s="15" t="s">
        <v>437</v>
      </c>
      <c r="D131" s="19" t="s">
        <v>438</v>
      </c>
      <c r="E131" s="26" t="s">
        <v>439</v>
      </c>
      <c r="F131" s="11"/>
      <c r="G131" s="11" t="s">
        <v>17</v>
      </c>
      <c r="H131" s="11" t="s">
        <v>17</v>
      </c>
      <c r="I131" s="11" t="s">
        <v>17</v>
      </c>
      <c r="J131" s="12" t="s">
        <v>23</v>
      </c>
      <c r="K131" s="11" t="s">
        <v>17</v>
      </c>
      <c r="L131" s="11"/>
      <c r="M131" s="11"/>
      <c r="N131" s="11"/>
      <c r="O131" s="11"/>
    </row>
    <row r="132" spans="1:15" ht="39.75" customHeight="1">
      <c r="A132" s="13">
        <v>1310370783</v>
      </c>
      <c r="B132" s="14" t="s">
        <v>440</v>
      </c>
      <c r="C132" s="15" t="s">
        <v>441</v>
      </c>
      <c r="D132" s="19" t="s">
        <v>442</v>
      </c>
      <c r="E132" s="17" t="s">
        <v>443</v>
      </c>
      <c r="F132" s="11"/>
      <c r="G132" s="11" t="s">
        <v>17</v>
      </c>
      <c r="H132" s="11" t="s">
        <v>17</v>
      </c>
      <c r="I132" s="11" t="s">
        <v>17</v>
      </c>
      <c r="J132" s="12" t="s">
        <v>18</v>
      </c>
      <c r="K132" s="11" t="s">
        <v>17</v>
      </c>
      <c r="L132" s="11"/>
      <c r="M132" s="11"/>
      <c r="N132" s="11"/>
      <c r="O132" s="11"/>
    </row>
    <row r="133" spans="1:15" ht="39.75" customHeight="1">
      <c r="A133" s="13">
        <v>1315820006</v>
      </c>
      <c r="B133" s="25" t="s">
        <v>444</v>
      </c>
      <c r="C133" s="15" t="s">
        <v>445</v>
      </c>
      <c r="D133" s="19" t="s">
        <v>446</v>
      </c>
      <c r="E133" s="26" t="s">
        <v>447</v>
      </c>
      <c r="F133" s="11"/>
      <c r="G133" s="11" t="s">
        <v>17</v>
      </c>
      <c r="H133" s="11" t="s">
        <v>17</v>
      </c>
      <c r="I133" s="11" t="s">
        <v>17</v>
      </c>
      <c r="J133" s="12" t="s">
        <v>18</v>
      </c>
      <c r="K133" s="11" t="s">
        <v>17</v>
      </c>
      <c r="L133" s="11"/>
      <c r="M133" s="11"/>
      <c r="N133" s="11"/>
      <c r="O133" s="11"/>
    </row>
    <row r="134" spans="1:15" ht="39.75" customHeight="1">
      <c r="A134" s="13">
        <v>1315820055</v>
      </c>
      <c r="B134" s="25" t="s">
        <v>448</v>
      </c>
      <c r="C134" s="45" t="s">
        <v>123</v>
      </c>
      <c r="D134" s="16" t="s">
        <v>449</v>
      </c>
      <c r="E134" s="26" t="s">
        <v>450</v>
      </c>
      <c r="F134" s="18"/>
      <c r="G134" s="18" t="s">
        <v>17</v>
      </c>
      <c r="H134" s="18" t="s">
        <v>17</v>
      </c>
      <c r="I134" s="46" t="s">
        <v>18</v>
      </c>
      <c r="J134" s="12" t="s">
        <v>18</v>
      </c>
      <c r="K134" s="18" t="s">
        <v>17</v>
      </c>
      <c r="L134" s="11"/>
      <c r="M134" s="11"/>
      <c r="N134" s="11"/>
      <c r="O134" s="11"/>
    </row>
    <row r="135" spans="1:15" ht="39.75" customHeight="1">
      <c r="A135" s="13">
        <v>1315820113</v>
      </c>
      <c r="B135" s="20" t="s">
        <v>451</v>
      </c>
      <c r="C135" s="15" t="s">
        <v>36</v>
      </c>
      <c r="D135" s="16" t="s">
        <v>452</v>
      </c>
      <c r="E135" s="21" t="s">
        <v>453</v>
      </c>
      <c r="F135" s="11"/>
      <c r="G135" s="11" t="s">
        <v>17</v>
      </c>
      <c r="H135" s="11" t="s">
        <v>17</v>
      </c>
      <c r="I135" s="11" t="s">
        <v>17</v>
      </c>
      <c r="J135" s="12" t="s">
        <v>18</v>
      </c>
      <c r="K135" s="11" t="s">
        <v>17</v>
      </c>
      <c r="L135" s="11"/>
      <c r="M135" s="11"/>
      <c r="N135" s="11"/>
      <c r="O135" s="11"/>
    </row>
    <row r="136" spans="1:15" ht="39.75" customHeight="1">
      <c r="A136" s="13">
        <v>1315820139</v>
      </c>
      <c r="B136" s="14" t="s">
        <v>454</v>
      </c>
      <c r="C136" s="15" t="s">
        <v>60</v>
      </c>
      <c r="D136" s="19" t="s">
        <v>455</v>
      </c>
      <c r="E136" s="17" t="s">
        <v>456</v>
      </c>
      <c r="F136" s="11"/>
      <c r="G136" s="11" t="s">
        <v>17</v>
      </c>
      <c r="H136" s="11" t="s">
        <v>17</v>
      </c>
      <c r="I136" s="11" t="s">
        <v>17</v>
      </c>
      <c r="J136" s="12" t="s">
        <v>18</v>
      </c>
      <c r="K136" s="11" t="s">
        <v>17</v>
      </c>
      <c r="L136" s="11"/>
      <c r="M136" s="11"/>
      <c r="N136" s="11"/>
      <c r="O136" s="11"/>
    </row>
    <row r="137" spans="1:15" ht="39.75" customHeight="1">
      <c r="A137" s="13">
        <v>1315820204</v>
      </c>
      <c r="B137" s="25" t="s">
        <v>457</v>
      </c>
      <c r="C137" s="45" t="s">
        <v>458</v>
      </c>
      <c r="D137" s="16" t="s">
        <v>459</v>
      </c>
      <c r="E137" s="26" t="s">
        <v>460</v>
      </c>
      <c r="F137" s="11"/>
      <c r="G137" s="11" t="s">
        <v>17</v>
      </c>
      <c r="H137" s="11" t="s">
        <v>17</v>
      </c>
      <c r="I137" s="11" t="s">
        <v>17</v>
      </c>
      <c r="J137" s="12" t="s">
        <v>18</v>
      </c>
      <c r="K137" s="11" t="s">
        <v>17</v>
      </c>
      <c r="L137" s="11"/>
      <c r="M137" s="11"/>
      <c r="N137" s="11"/>
      <c r="O137" s="11"/>
    </row>
    <row r="138" spans="1:15" ht="39.75" customHeight="1">
      <c r="A138" s="13">
        <v>1315820311</v>
      </c>
      <c r="B138" s="25" t="s">
        <v>461</v>
      </c>
      <c r="C138" s="45" t="s">
        <v>462</v>
      </c>
      <c r="D138" s="16" t="s">
        <v>463</v>
      </c>
      <c r="E138" s="26" t="s">
        <v>464</v>
      </c>
      <c r="F138" s="11"/>
      <c r="G138" s="11" t="s">
        <v>17</v>
      </c>
      <c r="H138" s="11" t="s">
        <v>17</v>
      </c>
      <c r="I138" s="11" t="s">
        <v>17</v>
      </c>
      <c r="J138" s="12" t="s">
        <v>18</v>
      </c>
      <c r="K138" s="11" t="s">
        <v>17</v>
      </c>
      <c r="L138" s="11"/>
      <c r="M138" s="11"/>
      <c r="N138" s="11"/>
      <c r="O138" s="11"/>
    </row>
    <row r="139" spans="1:15" ht="39.75" customHeight="1">
      <c r="A139" s="13">
        <v>1315820469</v>
      </c>
      <c r="B139" s="23" t="s">
        <v>465</v>
      </c>
      <c r="C139" s="15" t="s">
        <v>466</v>
      </c>
      <c r="D139" s="19" t="s">
        <v>467</v>
      </c>
      <c r="E139" s="24" t="s">
        <v>468</v>
      </c>
      <c r="F139" s="18"/>
      <c r="G139" s="18" t="s">
        <v>17</v>
      </c>
      <c r="H139" s="18" t="s">
        <v>17</v>
      </c>
      <c r="I139" s="11" t="s">
        <v>17</v>
      </c>
      <c r="J139" s="12" t="s">
        <v>18</v>
      </c>
      <c r="K139" s="18" t="s">
        <v>17</v>
      </c>
      <c r="L139" s="11"/>
      <c r="M139" s="11"/>
      <c r="N139" s="11"/>
      <c r="O139" s="11"/>
    </row>
    <row r="140" spans="1:15" ht="39.75" customHeight="1">
      <c r="A140" s="13">
        <v>1315820485</v>
      </c>
      <c r="B140" s="25" t="s">
        <v>469</v>
      </c>
      <c r="C140" s="15" t="s">
        <v>466</v>
      </c>
      <c r="D140" s="19" t="s">
        <v>470</v>
      </c>
      <c r="E140" s="26" t="s">
        <v>471</v>
      </c>
      <c r="F140" s="11"/>
      <c r="G140" s="11" t="s">
        <v>17</v>
      </c>
      <c r="H140" s="11" t="s">
        <v>17</v>
      </c>
      <c r="I140" s="11" t="s">
        <v>17</v>
      </c>
      <c r="J140" s="12" t="s">
        <v>18</v>
      </c>
      <c r="K140" s="11" t="s">
        <v>17</v>
      </c>
      <c r="L140" s="11"/>
      <c r="M140" s="11"/>
      <c r="N140" s="11"/>
      <c r="O140" s="11"/>
    </row>
    <row r="141" spans="1:15" ht="39.75" customHeight="1">
      <c r="A141" s="13">
        <v>1315820535</v>
      </c>
      <c r="B141" s="23" t="s">
        <v>472</v>
      </c>
      <c r="C141" s="15" t="s">
        <v>136</v>
      </c>
      <c r="D141" s="19" t="s">
        <v>473</v>
      </c>
      <c r="E141" s="24" t="s">
        <v>474</v>
      </c>
      <c r="F141" s="11"/>
      <c r="G141" s="11" t="s">
        <v>17</v>
      </c>
      <c r="H141" s="11" t="s">
        <v>17</v>
      </c>
      <c r="I141" s="11" t="s">
        <v>17</v>
      </c>
      <c r="J141" s="12" t="s">
        <v>18</v>
      </c>
      <c r="K141" s="11" t="s">
        <v>17</v>
      </c>
      <c r="L141" s="11"/>
      <c r="M141" s="11"/>
      <c r="N141" s="11"/>
      <c r="O141" s="11"/>
    </row>
    <row r="142" spans="1:15" ht="39.75" customHeight="1">
      <c r="A142" s="13">
        <v>1315820592</v>
      </c>
      <c r="B142" s="47" t="s">
        <v>475</v>
      </c>
      <c r="C142" s="39" t="s">
        <v>397</v>
      </c>
      <c r="D142" s="16" t="s">
        <v>476</v>
      </c>
      <c r="E142" s="24" t="s">
        <v>477</v>
      </c>
      <c r="F142" s="11"/>
      <c r="G142" s="11" t="s">
        <v>17</v>
      </c>
      <c r="H142" s="11" t="s">
        <v>17</v>
      </c>
      <c r="I142" s="11" t="s">
        <v>17</v>
      </c>
      <c r="J142" s="12" t="s">
        <v>18</v>
      </c>
      <c r="K142" s="11" t="s">
        <v>17</v>
      </c>
      <c r="L142" s="11"/>
      <c r="M142" s="11"/>
      <c r="N142" s="11"/>
      <c r="O142" s="11"/>
    </row>
    <row r="143" spans="1:15" ht="39.75" customHeight="1">
      <c r="A143" s="13">
        <v>1315820618</v>
      </c>
      <c r="B143" s="25" t="s">
        <v>478</v>
      </c>
      <c r="C143" s="15" t="s">
        <v>479</v>
      </c>
      <c r="D143" s="19" t="s">
        <v>480</v>
      </c>
      <c r="E143" s="26" t="s">
        <v>481</v>
      </c>
      <c r="F143" s="11"/>
      <c r="G143" s="11" t="s">
        <v>17</v>
      </c>
      <c r="H143" s="11" t="s">
        <v>17</v>
      </c>
      <c r="I143" s="11" t="s">
        <v>17</v>
      </c>
      <c r="J143" s="12" t="s">
        <v>18</v>
      </c>
      <c r="K143" s="11" t="s">
        <v>17</v>
      </c>
      <c r="L143" s="11"/>
      <c r="M143" s="11"/>
      <c r="N143" s="11"/>
      <c r="O143" s="11"/>
    </row>
    <row r="144" spans="1:15" ht="39.75" customHeight="1">
      <c r="A144" s="43">
        <v>1315820717</v>
      </c>
      <c r="B144" s="48" t="s">
        <v>482</v>
      </c>
      <c r="C144" s="45" t="s">
        <v>36</v>
      </c>
      <c r="D144" s="16" t="s">
        <v>483</v>
      </c>
      <c r="E144" s="43" t="s">
        <v>484</v>
      </c>
      <c r="F144" s="11"/>
      <c r="G144" s="11" t="s">
        <v>17</v>
      </c>
      <c r="H144" s="11" t="s">
        <v>17</v>
      </c>
      <c r="I144" s="11" t="s">
        <v>17</v>
      </c>
      <c r="J144" s="12" t="s">
        <v>18</v>
      </c>
      <c r="K144" s="11" t="s">
        <v>17</v>
      </c>
      <c r="L144" s="11"/>
      <c r="M144" s="11"/>
      <c r="N144" s="11"/>
      <c r="O144" s="11"/>
    </row>
    <row r="145" spans="1:15" ht="39.75" customHeight="1">
      <c r="A145" s="43">
        <v>1315820824</v>
      </c>
      <c r="B145" s="48" t="s">
        <v>485</v>
      </c>
      <c r="C145" s="45" t="s">
        <v>486</v>
      </c>
      <c r="D145" s="44" t="s">
        <v>487</v>
      </c>
      <c r="E145" s="43" t="s">
        <v>488</v>
      </c>
      <c r="F145" s="11"/>
      <c r="G145" s="11" t="s">
        <v>17</v>
      </c>
      <c r="H145" s="11" t="s">
        <v>17</v>
      </c>
      <c r="I145" s="11" t="s">
        <v>17</v>
      </c>
      <c r="J145" s="12" t="s">
        <v>18</v>
      </c>
      <c r="K145" s="11" t="s">
        <v>17</v>
      </c>
      <c r="L145" s="11"/>
      <c r="M145" s="11"/>
      <c r="N145" s="11"/>
      <c r="O145" s="11"/>
    </row>
    <row r="146" spans="1:15" ht="39.75" customHeight="1">
      <c r="A146" s="13">
        <v>1315820832</v>
      </c>
      <c r="B146" s="23" t="s">
        <v>489</v>
      </c>
      <c r="C146" s="15" t="s">
        <v>14</v>
      </c>
      <c r="D146" s="16" t="s">
        <v>490</v>
      </c>
      <c r="E146" s="24" t="s">
        <v>491</v>
      </c>
      <c r="F146" s="11"/>
      <c r="G146" s="11" t="s">
        <v>17</v>
      </c>
      <c r="H146" s="11" t="s">
        <v>17</v>
      </c>
      <c r="I146" s="11" t="s">
        <v>17</v>
      </c>
      <c r="J146" s="12" t="s">
        <v>23</v>
      </c>
      <c r="K146" s="11" t="s">
        <v>17</v>
      </c>
      <c r="L146" s="11"/>
      <c r="M146" s="11"/>
      <c r="N146" s="11"/>
      <c r="O146" s="11"/>
    </row>
    <row r="147" spans="1:15" ht="39.75" customHeight="1">
      <c r="A147" s="13">
        <v>1315820857</v>
      </c>
      <c r="B147" s="20" t="s">
        <v>492</v>
      </c>
      <c r="C147" s="15" t="s">
        <v>44</v>
      </c>
      <c r="D147" s="19" t="s">
        <v>493</v>
      </c>
      <c r="E147" s="21" t="s">
        <v>494</v>
      </c>
      <c r="F147" s="11"/>
      <c r="G147" s="11" t="s">
        <v>17</v>
      </c>
      <c r="H147" s="11" t="s">
        <v>17</v>
      </c>
      <c r="I147" s="11" t="s">
        <v>17</v>
      </c>
      <c r="J147" s="12" t="s">
        <v>18</v>
      </c>
      <c r="K147" s="11" t="s">
        <v>17</v>
      </c>
      <c r="L147" s="11"/>
      <c r="M147" s="11"/>
      <c r="N147" s="11"/>
      <c r="O147" s="11"/>
    </row>
    <row r="148" spans="1:15" ht="39.75" customHeight="1">
      <c r="A148" s="13">
        <v>1315820865</v>
      </c>
      <c r="B148" s="23" t="s">
        <v>495</v>
      </c>
      <c r="C148" s="15" t="s">
        <v>75</v>
      </c>
      <c r="D148" s="19" t="s">
        <v>496</v>
      </c>
      <c r="E148" s="24" t="s">
        <v>497</v>
      </c>
      <c r="F148" s="11"/>
      <c r="G148" s="11" t="s">
        <v>17</v>
      </c>
      <c r="H148" s="11" t="s">
        <v>17</v>
      </c>
      <c r="I148" s="11" t="s">
        <v>17</v>
      </c>
      <c r="J148" s="12" t="s">
        <v>18</v>
      </c>
      <c r="K148" s="11" t="s">
        <v>17</v>
      </c>
      <c r="L148" s="11"/>
      <c r="M148" s="11"/>
      <c r="N148" s="11"/>
      <c r="O148" s="11"/>
    </row>
    <row r="149" spans="1:15" ht="39.75" customHeight="1">
      <c r="A149" s="13">
        <v>1315820964</v>
      </c>
      <c r="B149" s="23" t="s">
        <v>498</v>
      </c>
      <c r="C149" s="15" t="s">
        <v>499</v>
      </c>
      <c r="D149" s="19" t="s">
        <v>500</v>
      </c>
      <c r="E149" s="24" t="s">
        <v>501</v>
      </c>
      <c r="F149" s="11"/>
      <c r="G149" s="11" t="s">
        <v>17</v>
      </c>
      <c r="H149" s="11" t="s">
        <v>17</v>
      </c>
      <c r="I149" s="11" t="s">
        <v>17</v>
      </c>
      <c r="J149" s="12" t="s">
        <v>18</v>
      </c>
      <c r="K149" s="11" t="s">
        <v>17</v>
      </c>
      <c r="L149" s="11"/>
      <c r="M149" s="11"/>
      <c r="N149" s="11"/>
      <c r="O149" s="11"/>
    </row>
    <row r="150" spans="1:15" ht="39.75" customHeight="1">
      <c r="A150" s="13">
        <v>1315820998</v>
      </c>
      <c r="B150" s="25" t="s">
        <v>502</v>
      </c>
      <c r="C150" s="15" t="s">
        <v>370</v>
      </c>
      <c r="D150" s="19" t="s">
        <v>503</v>
      </c>
      <c r="E150" s="26" t="s">
        <v>504</v>
      </c>
      <c r="F150" s="11"/>
      <c r="G150" s="11" t="s">
        <v>17</v>
      </c>
      <c r="H150" s="11" t="s">
        <v>17</v>
      </c>
      <c r="I150" s="11" t="s">
        <v>17</v>
      </c>
      <c r="J150" s="12" t="s">
        <v>18</v>
      </c>
      <c r="K150" s="11" t="s">
        <v>17</v>
      </c>
      <c r="L150" s="11"/>
      <c r="M150" s="11"/>
      <c r="N150" s="11"/>
      <c r="O150" s="11"/>
    </row>
    <row r="151" spans="1:15" ht="39.75" customHeight="1">
      <c r="A151" s="13">
        <v>1315821152</v>
      </c>
      <c r="B151" s="25" t="s">
        <v>505</v>
      </c>
      <c r="C151" s="15" t="s">
        <v>102</v>
      </c>
      <c r="D151" s="19" t="s">
        <v>506</v>
      </c>
      <c r="E151" s="26" t="s">
        <v>507</v>
      </c>
      <c r="F151" s="11"/>
      <c r="G151" s="11" t="s">
        <v>17</v>
      </c>
      <c r="H151" s="11" t="s">
        <v>17</v>
      </c>
      <c r="I151" s="11" t="s">
        <v>17</v>
      </c>
      <c r="J151" s="12" t="s">
        <v>18</v>
      </c>
      <c r="K151" s="11" t="s">
        <v>17</v>
      </c>
      <c r="L151" s="11"/>
      <c r="M151" s="11"/>
      <c r="N151" s="11"/>
      <c r="O151" s="11"/>
    </row>
    <row r="152" spans="1:15" ht="39.75" customHeight="1">
      <c r="A152" s="13">
        <v>1315821202</v>
      </c>
      <c r="B152" s="25" t="s">
        <v>508</v>
      </c>
      <c r="C152" s="15" t="s">
        <v>232</v>
      </c>
      <c r="D152" s="19" t="s">
        <v>509</v>
      </c>
      <c r="E152" s="26" t="s">
        <v>510</v>
      </c>
      <c r="F152" s="11"/>
      <c r="G152" s="11" t="s">
        <v>17</v>
      </c>
      <c r="H152" s="11" t="s">
        <v>17</v>
      </c>
      <c r="I152" s="11" t="s">
        <v>17</v>
      </c>
      <c r="J152" s="12" t="s">
        <v>18</v>
      </c>
      <c r="K152" s="11" t="s">
        <v>17</v>
      </c>
      <c r="L152" s="11"/>
      <c r="M152" s="11"/>
      <c r="N152" s="11"/>
      <c r="O152" s="11"/>
    </row>
    <row r="153" spans="1:15" ht="39.75" customHeight="1">
      <c r="A153" s="43">
        <v>1315821442</v>
      </c>
      <c r="B153" s="44" t="s">
        <v>511</v>
      </c>
      <c r="C153" s="45" t="s">
        <v>79</v>
      </c>
      <c r="D153" s="44" t="s">
        <v>512</v>
      </c>
      <c r="E153" s="43" t="s">
        <v>513</v>
      </c>
      <c r="F153" s="11"/>
      <c r="G153" s="11" t="s">
        <v>17</v>
      </c>
      <c r="H153" s="11" t="s">
        <v>17</v>
      </c>
      <c r="I153" s="11" t="s">
        <v>17</v>
      </c>
      <c r="J153" s="12" t="s">
        <v>18</v>
      </c>
      <c r="K153" s="11" t="s">
        <v>17</v>
      </c>
      <c r="L153" s="11"/>
      <c r="M153" s="11"/>
      <c r="N153" s="11"/>
      <c r="O153" s="11"/>
    </row>
    <row r="154" spans="1:15" ht="39.75" customHeight="1">
      <c r="A154" s="13">
        <v>1315821509</v>
      </c>
      <c r="B154" s="23" t="s">
        <v>514</v>
      </c>
      <c r="C154" s="15" t="s">
        <v>515</v>
      </c>
      <c r="D154" s="19" t="s">
        <v>516</v>
      </c>
      <c r="E154" s="24" t="s">
        <v>517</v>
      </c>
      <c r="F154" s="11"/>
      <c r="G154" s="11" t="s">
        <v>17</v>
      </c>
      <c r="H154" s="11" t="s">
        <v>17</v>
      </c>
      <c r="I154" s="11" t="s">
        <v>17</v>
      </c>
      <c r="J154" s="12" t="s">
        <v>18</v>
      </c>
      <c r="K154" s="11" t="s">
        <v>17</v>
      </c>
      <c r="L154" s="11"/>
      <c r="M154" s="11"/>
      <c r="N154" s="11"/>
      <c r="O154" s="11"/>
    </row>
    <row r="155" spans="1:15" ht="39.75" customHeight="1">
      <c r="A155" s="13">
        <v>1315821574</v>
      </c>
      <c r="B155" s="25" t="s">
        <v>518</v>
      </c>
      <c r="C155" s="15" t="s">
        <v>519</v>
      </c>
      <c r="D155" s="19" t="s">
        <v>520</v>
      </c>
      <c r="E155" s="26" t="s">
        <v>521</v>
      </c>
      <c r="F155" s="18"/>
      <c r="G155" s="18" t="s">
        <v>17</v>
      </c>
      <c r="H155" s="18" t="s">
        <v>17</v>
      </c>
      <c r="I155" s="11" t="s">
        <v>17</v>
      </c>
      <c r="J155" s="12" t="s">
        <v>23</v>
      </c>
      <c r="K155" s="18" t="s">
        <v>17</v>
      </c>
      <c r="L155" s="11"/>
      <c r="M155" s="11"/>
      <c r="N155" s="11"/>
      <c r="O155" s="11"/>
    </row>
    <row r="156" spans="1:15" ht="39.75" customHeight="1">
      <c r="A156" s="43">
        <v>1315821707</v>
      </c>
      <c r="B156" s="44" t="s">
        <v>551</v>
      </c>
      <c r="C156" s="45" t="s">
        <v>522</v>
      </c>
      <c r="D156" s="44" t="s">
        <v>523</v>
      </c>
      <c r="E156" s="43" t="s">
        <v>524</v>
      </c>
      <c r="F156" s="11"/>
      <c r="G156" s="11" t="s">
        <v>17</v>
      </c>
      <c r="H156" s="11" t="s">
        <v>17</v>
      </c>
      <c r="I156" s="11" t="s">
        <v>17</v>
      </c>
      <c r="J156" s="12" t="s">
        <v>23</v>
      </c>
      <c r="K156" s="11" t="s">
        <v>17</v>
      </c>
      <c r="L156" s="11"/>
      <c r="M156" s="11"/>
      <c r="N156" s="11"/>
      <c r="O156" s="11"/>
    </row>
    <row r="157" spans="1:15" ht="39.75" customHeight="1">
      <c r="A157" s="13">
        <v>1315821863</v>
      </c>
      <c r="B157" s="14" t="s">
        <v>525</v>
      </c>
      <c r="C157" s="15" t="s">
        <v>526</v>
      </c>
      <c r="D157" s="19" t="s">
        <v>527</v>
      </c>
      <c r="E157" s="17" t="s">
        <v>528</v>
      </c>
      <c r="F157" s="11"/>
      <c r="G157" s="11" t="s">
        <v>17</v>
      </c>
      <c r="H157" s="11" t="s">
        <v>17</v>
      </c>
      <c r="I157" s="11" t="s">
        <v>17</v>
      </c>
      <c r="J157" s="12" t="s">
        <v>18</v>
      </c>
      <c r="K157" s="11" t="s">
        <v>17</v>
      </c>
      <c r="L157" s="11"/>
      <c r="M157" s="11"/>
      <c r="N157" s="11"/>
      <c r="O157" s="11"/>
    </row>
    <row r="158" spans="1:15" ht="39.75" customHeight="1">
      <c r="A158" s="13">
        <v>1315821954</v>
      </c>
      <c r="B158" s="23" t="s">
        <v>529</v>
      </c>
      <c r="C158" s="15" t="s">
        <v>136</v>
      </c>
      <c r="D158" s="19" t="s">
        <v>530</v>
      </c>
      <c r="E158" s="24" t="s">
        <v>531</v>
      </c>
      <c r="F158" s="18"/>
      <c r="G158" s="18" t="s">
        <v>17</v>
      </c>
      <c r="H158" s="18" t="s">
        <v>17</v>
      </c>
      <c r="I158" s="11" t="s">
        <v>17</v>
      </c>
      <c r="J158" s="12" t="s">
        <v>18</v>
      </c>
      <c r="K158" s="18" t="s">
        <v>17</v>
      </c>
      <c r="L158" s="11"/>
      <c r="M158" s="11"/>
      <c r="N158" s="11"/>
      <c r="O158" s="11"/>
    </row>
    <row r="159" spans="1:15" ht="39.75" customHeight="1">
      <c r="A159" s="13">
        <v>1315821962</v>
      </c>
      <c r="B159" s="23" t="s">
        <v>532</v>
      </c>
      <c r="C159" s="15" t="s">
        <v>164</v>
      </c>
      <c r="D159" s="19" t="s">
        <v>533</v>
      </c>
      <c r="E159" s="24" t="s">
        <v>534</v>
      </c>
      <c r="F159" s="11"/>
      <c r="G159" s="11" t="s">
        <v>17</v>
      </c>
      <c r="H159" s="11" t="s">
        <v>17</v>
      </c>
      <c r="I159" s="11" t="s">
        <v>17</v>
      </c>
      <c r="J159" s="12" t="s">
        <v>18</v>
      </c>
      <c r="K159" s="11" t="s">
        <v>17</v>
      </c>
      <c r="L159" s="11"/>
      <c r="M159" s="11"/>
      <c r="N159" s="11"/>
      <c r="O159" s="11"/>
    </row>
    <row r="160" spans="1:15" ht="39.75" customHeight="1">
      <c r="A160" s="13">
        <v>1315822028</v>
      </c>
      <c r="B160" s="23" t="s">
        <v>535</v>
      </c>
      <c r="C160" s="15" t="s">
        <v>67</v>
      </c>
      <c r="D160" s="19" t="s">
        <v>536</v>
      </c>
      <c r="E160" s="24" t="s">
        <v>537</v>
      </c>
      <c r="F160" s="18"/>
      <c r="G160" s="18" t="s">
        <v>17</v>
      </c>
      <c r="H160" s="18" t="s">
        <v>17</v>
      </c>
      <c r="I160" s="11" t="s">
        <v>17</v>
      </c>
      <c r="J160" s="12" t="s">
        <v>18</v>
      </c>
      <c r="K160" s="18" t="s">
        <v>17</v>
      </c>
      <c r="L160" s="11"/>
      <c r="M160" s="11"/>
      <c r="N160" s="11"/>
      <c r="O160" s="11"/>
    </row>
    <row r="161" spans="1:15" ht="39.75" customHeight="1">
      <c r="A161" s="43">
        <v>1315822085</v>
      </c>
      <c r="B161" s="44" t="s">
        <v>538</v>
      </c>
      <c r="C161" s="45" t="s">
        <v>52</v>
      </c>
      <c r="D161" s="44" t="s">
        <v>539</v>
      </c>
      <c r="E161" s="43" t="s">
        <v>540</v>
      </c>
      <c r="F161" s="18"/>
      <c r="G161" s="18" t="s">
        <v>17</v>
      </c>
      <c r="H161" s="18" t="s">
        <v>17</v>
      </c>
      <c r="I161" s="11" t="s">
        <v>17</v>
      </c>
      <c r="J161" s="12" t="s">
        <v>18</v>
      </c>
      <c r="K161" s="18" t="s">
        <v>17</v>
      </c>
      <c r="L161" s="11"/>
      <c r="M161" s="11"/>
      <c r="N161" s="11"/>
      <c r="O161" s="11"/>
    </row>
    <row r="162" spans="1:15" ht="39.75" customHeight="1">
      <c r="A162" s="13">
        <v>1310314716</v>
      </c>
      <c r="B162" s="25" t="s">
        <v>541</v>
      </c>
      <c r="C162" s="15" t="s">
        <v>542</v>
      </c>
      <c r="D162" s="19" t="s">
        <v>543</v>
      </c>
      <c r="E162" s="26" t="s">
        <v>544</v>
      </c>
      <c r="F162" s="11"/>
      <c r="G162" s="11" t="s">
        <v>17</v>
      </c>
      <c r="H162" s="11" t="s">
        <v>17</v>
      </c>
      <c r="I162" s="11" t="s">
        <v>17</v>
      </c>
      <c r="J162" s="12" t="s">
        <v>18</v>
      </c>
      <c r="K162" s="11" t="s">
        <v>17</v>
      </c>
      <c r="L162" s="11"/>
      <c r="M162" s="11"/>
      <c r="N162" s="11"/>
      <c r="O162" s="11"/>
    </row>
    <row r="163" spans="1:15" ht="39.75" customHeight="1">
      <c r="A163" s="13">
        <v>1320800392</v>
      </c>
      <c r="B163" s="23" t="s">
        <v>545</v>
      </c>
      <c r="C163" s="49" t="s">
        <v>190</v>
      </c>
      <c r="D163" s="50" t="s">
        <v>546</v>
      </c>
      <c r="E163" s="24" t="s">
        <v>547</v>
      </c>
      <c r="F163" s="11"/>
      <c r="G163" s="11" t="s">
        <v>17</v>
      </c>
      <c r="H163" s="11" t="s">
        <v>17</v>
      </c>
      <c r="I163" s="11" t="s">
        <v>17</v>
      </c>
      <c r="J163" s="12" t="s">
        <v>18</v>
      </c>
      <c r="K163" s="11" t="s">
        <v>17</v>
      </c>
      <c r="L163" s="11"/>
      <c r="M163" s="11"/>
      <c r="N163" s="11"/>
      <c r="O163" s="11"/>
    </row>
    <row r="164" spans="1:15" ht="48" customHeight="1">
      <c r="A164" s="13">
        <v>1310326447</v>
      </c>
      <c r="B164" s="23" t="s">
        <v>548</v>
      </c>
      <c r="C164" s="15" t="s">
        <v>52</v>
      </c>
      <c r="D164" s="16" t="s">
        <v>549</v>
      </c>
      <c r="E164" s="24" t="s">
        <v>550</v>
      </c>
      <c r="F164" s="11"/>
      <c r="G164" s="11" t="s">
        <v>17</v>
      </c>
      <c r="H164" s="11" t="s">
        <v>17</v>
      </c>
      <c r="I164" s="11" t="s">
        <v>17</v>
      </c>
      <c r="J164" s="12" t="s">
        <v>23</v>
      </c>
      <c r="K164" s="11" t="s">
        <v>17</v>
      </c>
      <c r="L164" s="11"/>
      <c r="M164" s="11"/>
      <c r="N164" s="11"/>
      <c r="O164" s="11"/>
    </row>
  </sheetData>
  <sheetProtection password="CC65" sheet="1"/>
  <mergeCells count="16">
    <mergeCell ref="K1:O2"/>
    <mergeCell ref="A3:A6"/>
    <mergeCell ref="L5:L6"/>
    <mergeCell ref="F5:G5"/>
    <mergeCell ref="M5:M6"/>
    <mergeCell ref="H5:K5"/>
    <mergeCell ref="E3:E6"/>
    <mergeCell ref="N5:N6"/>
    <mergeCell ref="C1:E1"/>
    <mergeCell ref="D3:D6"/>
    <mergeCell ref="L4:N4"/>
    <mergeCell ref="B3:B6"/>
    <mergeCell ref="C3:C6"/>
    <mergeCell ref="F3:O3"/>
    <mergeCell ref="O4:O6"/>
    <mergeCell ref="F4:K4"/>
  </mergeCells>
  <dataValidations count="1">
    <dataValidation allowBlank="1" showInputMessage="1" showErrorMessage="1" imeMode="on" sqref="D163:D164"/>
  </dataValidations>
  <printOptions horizontalCentered="1"/>
  <pageMargins left="0.3937007874015748" right="0.3937007874015748" top="0.3937007874015748" bottom="0.5905511811023623" header="0.5118110236220472" footer="0.1968503937007874"/>
  <pageSetup fitToHeight="0" fitToWidth="1" horizontalDpi="600" verticalDpi="600" orientation="portrait" paperSize="9" scale="48" r:id="rId1"/>
  <headerFooter alignWithMargins="0">
    <oddFooter xml:space="preserve">&amp;C&amp;"Century,標準"&amp;14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田中 千尋</cp:lastModifiedBy>
  <cp:lastPrinted>2019-07-22T06:11:41Z</cp:lastPrinted>
  <dcterms:created xsi:type="dcterms:W3CDTF">2011-01-14T08:08:17Z</dcterms:created>
  <dcterms:modified xsi:type="dcterms:W3CDTF">2021-08-02T01:30:00Z</dcterms:modified>
  <cp:category/>
  <cp:version/>
  <cp:contentType/>
  <cp:contentStatus/>
</cp:coreProperties>
</file>