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29_足立区医師会\"/>
    </mc:Choice>
  </mc:AlternateContent>
  <bookViews>
    <workbookView xWindow="-120" yWindow="-120" windowWidth="20730" windowHeight="11160"/>
  </bookViews>
  <sheets>
    <sheet name="実施機関一覧表" sheetId="2" r:id="rId1"/>
  </sheets>
  <definedNames>
    <definedName name="_xlnm.Print_Area" localSheetId="0">実施機関一覧表!$1:$204</definedName>
    <definedName name="_xlnm.Print_Titles" localSheetId="0">実施機関一覧表!$1:$6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<sst xmlns="http://schemas.openxmlformats.org/spreadsheetml/2006/main" count="2186" uniqueCount="707">
  <si>
    <t>○：実施しています　
△：他院に委託しています
空欄：実施していません</t>
    <phoneticPr fontId="6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</si>
  <si>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6"/>
  </si>
  <si>
    <t>実施機関名</t>
    <rPh sb="0" eb="2">
      <t>ジッシ</t>
    </rPh>
    <rPh sb="2" eb="5">
      <t>キカンメイ</t>
    </rPh>
    <phoneticPr fontId="6"/>
  </si>
  <si>
    <t>郵便番号</t>
    <rPh sb="0" eb="2">
      <t>ユウビン</t>
    </rPh>
    <rPh sb="2" eb="4">
      <t>バンゴウ</t>
    </rPh>
    <phoneticPr fontId="6"/>
  </si>
  <si>
    <t>所在地</t>
    <rPh sb="0" eb="3">
      <t>ショザイチ</t>
    </rPh>
    <phoneticPr fontId="6"/>
  </si>
  <si>
    <t>電話番号</t>
    <rPh sb="0" eb="4">
      <t>デンワバンゴウ</t>
    </rPh>
    <phoneticPr fontId="7"/>
  </si>
  <si>
    <t>受託業務</t>
    <rPh sb="0" eb="2">
      <t>ジュタク</t>
    </rPh>
    <rPh sb="2" eb="4">
      <t>ギョウム</t>
    </rPh>
    <phoneticPr fontId="6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</si>
  <si>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6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</si>
  <si>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6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</si>
  <si>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6"/>
  </si>
  <si>
    <t>実施形態</t>
    <rPh sb="0" eb="2">
      <t>ジッシ</t>
    </rPh>
    <rPh sb="2" eb="4">
      <t>ケイタイ</t>
    </rPh>
    <phoneticPr fontId="6"/>
  </si>
  <si>
    <t>詳細項目</t>
    <rPh sb="0" eb="2">
      <t>ショウサイ</t>
    </rPh>
    <rPh sb="2" eb="4">
      <t>コウモク</t>
    </rPh>
    <phoneticPr fontId="6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</si>
  <si>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6"/>
  </si>
  <si>
    <t>動機付け支援</t>
    <rPh sb="0" eb="2">
      <t>ドウキ</t>
    </rPh>
    <rPh sb="2" eb="3">
      <t>ツ</t>
    </rPh>
    <rPh sb="4" eb="6">
      <t>シエン</t>
    </rPh>
    <phoneticPr fontId="6"/>
  </si>
  <si>
    <t>積極的支援　</t>
    <rPh sb="0" eb="2">
      <t>セッキョク</t>
    </rPh>
    <rPh sb="2" eb="3">
      <t>テキ</t>
    </rPh>
    <rPh sb="3" eb="5">
      <t>シエン</t>
    </rPh>
    <phoneticPr fontId="6"/>
  </si>
  <si>
    <t>集団
健診</t>
    <rPh sb="0" eb="2">
      <t>シュウダン</t>
    </rPh>
    <rPh sb="3" eb="5">
      <t>ケンシン</t>
    </rPh>
    <phoneticPr fontId="6"/>
  </si>
  <si>
    <t>個別
健診</t>
    <rPh sb="0" eb="2">
      <t>コベツ</t>
    </rPh>
    <rPh sb="3" eb="5">
      <t>ケンシン</t>
    </rPh>
    <phoneticPr fontId="6"/>
  </si>
  <si>
    <t>貧血</t>
    <rPh sb="0" eb="2">
      <t>ヒンケツ</t>
    </rPh>
    <phoneticPr fontId="6"/>
  </si>
  <si>
    <t>心電図</t>
    <rPh sb="0" eb="3">
      <t>シンデンズ</t>
    </rPh>
    <phoneticPr fontId="6"/>
  </si>
  <si>
    <t>眼底</t>
    <rPh sb="0" eb="2">
      <t>ガンテイ</t>
    </rPh>
    <phoneticPr fontId="6"/>
  </si>
  <si>
    <t>クレ
アチ
ニン</t>
    <phoneticPr fontId="6"/>
  </si>
  <si>
    <t>○</t>
  </si>
  <si>
    <t>△</t>
  </si>
  <si>
    <t>医療法人財団梅田病院</t>
  </si>
  <si>
    <t>123-0851</t>
  </si>
  <si>
    <t>120-0025</t>
  </si>
  <si>
    <t>社会福祉法人勝楽堂病院</t>
  </si>
  <si>
    <t>120-0032</t>
  </si>
  <si>
    <t>123-0864</t>
  </si>
  <si>
    <t>医療法人社団綾瀬病院</t>
  </si>
  <si>
    <t>120-0005</t>
  </si>
  <si>
    <t>和田小児科医院</t>
  </si>
  <si>
    <t>121-0812</t>
  </si>
  <si>
    <t>東川医院</t>
  </si>
  <si>
    <t>120-0001</t>
  </si>
  <si>
    <t>鬼塚内科医院</t>
  </si>
  <si>
    <t>123-0855</t>
  </si>
  <si>
    <t>中西医院</t>
  </si>
  <si>
    <t>123-0852</t>
  </si>
  <si>
    <t>矢野内科クリニック</t>
  </si>
  <si>
    <t>123-0842</t>
  </si>
  <si>
    <t>医療法人社団昭生会井上医院</t>
  </si>
  <si>
    <t>121-0064</t>
  </si>
  <si>
    <t>医療法人社団雄輝会木内医院</t>
  </si>
  <si>
    <t>120-0011</t>
  </si>
  <si>
    <t>120-0003</t>
  </si>
  <si>
    <t>医療法人社団春央会大澤クリニック</t>
  </si>
  <si>
    <t>医療法人社団宏心会六ツ木診療所</t>
  </si>
  <si>
    <t>医療法人社団慶寿会伊興医院</t>
  </si>
  <si>
    <t>医療法人社団本橋医院</t>
  </si>
  <si>
    <t>医療法人社団江友会江北クリニック</t>
  </si>
  <si>
    <t>123-0872</t>
  </si>
  <si>
    <t>医療法人社団江友会古千谷クリニック</t>
  </si>
  <si>
    <t>医療法人社団宏英会吉田医院</t>
  </si>
  <si>
    <t>医療法人社団慈正会天沼医院</t>
  </si>
  <si>
    <t>医療法人社団健立会倉井内科医院</t>
  </si>
  <si>
    <t>江北診療所</t>
  </si>
  <si>
    <t>今福医院</t>
  </si>
  <si>
    <t>医療法人社団成風会髙橋クリニック</t>
  </si>
  <si>
    <t>佐々木医院</t>
  </si>
  <si>
    <t>医療法人社団江友会島根クリニック</t>
  </si>
  <si>
    <t>121-0815</t>
  </si>
  <si>
    <t>医療法人社団大谷田団地診療所</t>
  </si>
  <si>
    <t>医療法人社団聖啓会花畑たむら内科</t>
  </si>
  <si>
    <t>121-0061</t>
  </si>
  <si>
    <t>医療法人社団福寿会梅田診療所</t>
  </si>
  <si>
    <t>医療法人社団恭美会西川クリニック</t>
  </si>
  <si>
    <t>深見医院</t>
  </si>
  <si>
    <t>医療法人社団慶愛会けいあいクリニック</t>
  </si>
  <si>
    <t>中山内科クリニック</t>
  </si>
  <si>
    <t>医療法人社団嶋津医院</t>
  </si>
  <si>
    <t>おか整形外科内科医院</t>
  </si>
  <si>
    <t>黒川医院</t>
  </si>
  <si>
    <t>医療法人社団あすは会東伊興クリニック</t>
  </si>
  <si>
    <t>医療法人社団泰仁会北川医院</t>
  </si>
  <si>
    <t>医療法人社団三秀会三宅クリニック</t>
  </si>
  <si>
    <t>飯塚医院</t>
  </si>
  <si>
    <t>香川クリニック</t>
  </si>
  <si>
    <t>医療法人社団星風会井上クリニック</t>
  </si>
  <si>
    <t>医療法人社団芳成会芳村クリニック</t>
  </si>
  <si>
    <t>医療法人社団滋叡会遠藤医院</t>
  </si>
  <si>
    <t>久勝医院</t>
  </si>
  <si>
    <t>医療法人社団江誠会大久保医院</t>
  </si>
  <si>
    <t>石橋医院</t>
  </si>
  <si>
    <t>121-0063</t>
  </si>
  <si>
    <t>123-0865</t>
  </si>
  <si>
    <t>医療法人社団幸順会横井内科クリニック</t>
  </si>
  <si>
    <t>医療法人社団眞仁会青井診療所</t>
  </si>
  <si>
    <t>医療法人社団鶏頭会安藤クリニック</t>
  </si>
  <si>
    <t>医療法人社団智眞会じゅんクリニック</t>
  </si>
  <si>
    <t>医療法人社団あすか会並木クリニック</t>
  </si>
  <si>
    <t>医療法人財団健和会蒲原診療所</t>
  </si>
  <si>
    <t>医療法人社団永泉会曙町クリニック</t>
  </si>
  <si>
    <t>加平クリニック</t>
  </si>
  <si>
    <t>医療法人社団松友会松﨑医院</t>
  </si>
  <si>
    <t>井川内科消化器クリニック</t>
  </si>
  <si>
    <t>医療法人社団泰尚会玄クリニック</t>
  </si>
  <si>
    <t>医療法人社団容生会増田クリニック</t>
  </si>
  <si>
    <t>六町駅クリニック</t>
  </si>
  <si>
    <t>時田クリニック</t>
  </si>
  <si>
    <t>伊藤クリニック</t>
  </si>
  <si>
    <t>医療法人社団明桜会ハラダクリニック</t>
  </si>
  <si>
    <t>真島内科医院</t>
  </si>
  <si>
    <t>医療法人社団医眞会竹ノ塚診療所</t>
  </si>
  <si>
    <t>医療法人社団博信会布川医院</t>
  </si>
  <si>
    <t>八光医院</t>
  </si>
  <si>
    <t>松下胃腸科外科</t>
  </si>
  <si>
    <t>千住中央診療所</t>
  </si>
  <si>
    <t>医療法人社団雙信会井上てるクリニック</t>
  </si>
  <si>
    <t>おおしま内科クリニック</t>
  </si>
  <si>
    <t>医療法人社団容生会ようせいクリニック</t>
  </si>
  <si>
    <t>医療法人社団穂上会ほがみ内科胃腸科</t>
  </si>
  <si>
    <t>足立外科胃腸内科医院</t>
  </si>
  <si>
    <t>石川内科クリニック</t>
  </si>
  <si>
    <t>田中医院</t>
  </si>
  <si>
    <t>おかのクリニック</t>
  </si>
  <si>
    <t>中居町クリニック</t>
  </si>
  <si>
    <t>医療法人社団徳施会高野クリニック</t>
  </si>
  <si>
    <t>医療法人財団協和会市原内科クリニック</t>
  </si>
  <si>
    <t>いりえクリニック</t>
  </si>
  <si>
    <t>武井内科クリニック</t>
  </si>
  <si>
    <t>久保内医院</t>
  </si>
  <si>
    <t>綾瀬東口医院</t>
  </si>
  <si>
    <t>医療法人社団大藏医院</t>
  </si>
  <si>
    <t>医療法人社団寿泉会旭医院</t>
  </si>
  <si>
    <t>南花畑クリニック</t>
  </si>
  <si>
    <t>つくしクリニック</t>
  </si>
  <si>
    <t>椿１丁目内科クリニック</t>
  </si>
  <si>
    <t>医療法人社団あすは会西伊興クリニック</t>
  </si>
  <si>
    <t>あべ内科小児科</t>
  </si>
  <si>
    <t>福本医院</t>
  </si>
  <si>
    <t>中田医院</t>
  </si>
  <si>
    <t>藤井クリニック</t>
  </si>
  <si>
    <t>草野クリニック</t>
  </si>
  <si>
    <t>せき内科小児科クリニック</t>
  </si>
  <si>
    <t>医療法人社団信明会コスモスクリニック</t>
  </si>
  <si>
    <t>内科・脳神経外科西原クリニック</t>
  </si>
  <si>
    <t>医療法人社団たいける会渡辺整形外科</t>
  </si>
  <si>
    <t>長﨑診療所</t>
  </si>
  <si>
    <t>医療法人社団池田医院</t>
  </si>
  <si>
    <t>いいだクリニック</t>
  </si>
  <si>
    <t>医療法人社団恭生会あやせ脳神経外科</t>
  </si>
  <si>
    <t>医療法人社団三輝会三上内科クリニック</t>
  </si>
  <si>
    <t>医療法人社団理晴会つのだ内科クリニック</t>
  </si>
  <si>
    <t>医療法人社団博ゆう会大川クリニック</t>
  </si>
  <si>
    <t>やまざきメディカルスクエア</t>
  </si>
  <si>
    <t>あさぬま医院</t>
  </si>
  <si>
    <t>西新井駅前さくら参道内科クリニック</t>
  </si>
  <si>
    <t>医療法人社団一亮会ほつかクリニック</t>
  </si>
  <si>
    <t>医療法人社団俊秀会エヌ・ケイ・クリニック</t>
  </si>
  <si>
    <t>医療法人社団邦亜会たけだクリニック</t>
  </si>
  <si>
    <t>医療法人社団久光会久光クリニック</t>
  </si>
  <si>
    <t>綾瀬おかだクリニック</t>
  </si>
  <si>
    <t>竹ノ塚医院</t>
  </si>
  <si>
    <t>北綾瀬駅前せたクリニック</t>
  </si>
  <si>
    <t>扇大橋内科クリニック</t>
  </si>
  <si>
    <t>医療法人社団萃蓉会梅島ハートクリニック</t>
  </si>
  <si>
    <t>医療法人社団山栄会山﨑内科クリニック</t>
  </si>
  <si>
    <t>医療法人社団永優会鈴木内科胃腸クリニック</t>
  </si>
  <si>
    <t>医療法人尚和会足立慶友内科クリニック</t>
  </si>
  <si>
    <t>高田医院</t>
  </si>
  <si>
    <t>原整形外科内科</t>
  </si>
  <si>
    <t>医療法人社団健整会米倉内科整形外科</t>
  </si>
  <si>
    <t>中山内科医院</t>
  </si>
  <si>
    <t>綾瀬セントラル内科クリニック</t>
  </si>
  <si>
    <t>江北ファミリークリニック</t>
  </si>
  <si>
    <t>森川医院</t>
  </si>
  <si>
    <t>江北駅前おひさま内科・小児科</t>
  </si>
  <si>
    <t>ほりうち内科クリニック</t>
  </si>
  <si>
    <t>竹ノ塚駅前クリニック内科小児科皮膚科</t>
  </si>
  <si>
    <t>江北内科クリニック</t>
  </si>
  <si>
    <t>西新井駅東口クリニック</t>
  </si>
  <si>
    <t>竹の塚ファミリークリニック</t>
  </si>
  <si>
    <t>医療法人社団鹿浜会足立鹿浜医院</t>
  </si>
  <si>
    <t>渡邉内科外科医院</t>
  </si>
  <si>
    <t>足立東クリニック</t>
  </si>
  <si>
    <t>医療法人社団大坪会東和病院</t>
  </si>
  <si>
    <t>医療法人社団寿英会内田病院</t>
  </si>
  <si>
    <t>医療法人社団すずき病院</t>
  </si>
  <si>
    <t>医療法人社団日岩会下井病院</t>
  </si>
  <si>
    <t>医療法人社団心和会足立共済病院</t>
  </si>
  <si>
    <t>医療法人財団健和会柳原病院</t>
  </si>
  <si>
    <t>0120-337-761</t>
  </si>
  <si>
    <t>医療法人社団けいせい会東京北部病院</t>
  </si>
  <si>
    <t>医療法人社団東京朝日会あさひ病院</t>
  </si>
  <si>
    <t>医療法人財団桜会あだち共生病院</t>
  </si>
  <si>
    <t>特定医療法人社団潤恵会敬仁病院</t>
  </si>
  <si>
    <t>医療法人社団洪泳会東京洪誠病院</t>
  </si>
  <si>
    <t>医療法人社団洪泳会第二洪誠病院</t>
  </si>
  <si>
    <t>医療法人社団仁幸会扇大橋病院</t>
  </si>
  <si>
    <t>医療法人社団俊和会寺田病院</t>
  </si>
  <si>
    <t>医療法人社団苑田会苑田第二病院</t>
  </si>
  <si>
    <t>医療法人財団桜会桜会病院</t>
  </si>
  <si>
    <t>医療法人社団美誠会足立北病院</t>
  </si>
  <si>
    <t>医療法人社団友愛会友愛病院</t>
  </si>
  <si>
    <t>医療法人社団苑風会苑風会病院</t>
  </si>
  <si>
    <t>医療法人社団忠医会大高病院</t>
  </si>
  <si>
    <t>医療法人社団福寿会慈英会病院</t>
  </si>
  <si>
    <t>実施機関一覧表</t>
    <rPh sb="0" eb="2">
      <t>ジッシ</t>
    </rPh>
    <rPh sb="2" eb="4">
      <t>キカン</t>
    </rPh>
    <rPh sb="4" eb="7">
      <t>イチランヒョウ</t>
    </rPh>
    <phoneticPr fontId="6"/>
  </si>
  <si>
    <t>医療法人社団自彊会千住診療所</t>
    <rPh sb="0" eb="6">
      <t>イリョウホウジンシャダン</t>
    </rPh>
    <rPh sb="6" eb="8">
      <t>ジキョウ</t>
    </rPh>
    <rPh sb="8" eb="9">
      <t>カイ</t>
    </rPh>
    <rPh sb="9" eb="11">
      <t>センジュ</t>
    </rPh>
    <rPh sb="11" eb="14">
      <t>シンリョウジョ</t>
    </rPh>
    <phoneticPr fontId="9"/>
  </si>
  <si>
    <t>医療法人社団洪泳会洪誠クリニック</t>
  </si>
  <si>
    <t>あなたのハートクリニック</t>
    <phoneticPr fontId="7"/>
  </si>
  <si>
    <t>医療法人社団福寿会福寿会病院</t>
    <phoneticPr fontId="7"/>
  </si>
  <si>
    <t>03-3840-4511</t>
    <phoneticPr fontId="3"/>
  </si>
  <si>
    <t>03-3888-7721</t>
    <phoneticPr fontId="3"/>
  </si>
  <si>
    <t>03-3881-0137</t>
    <phoneticPr fontId="3"/>
  </si>
  <si>
    <t>03-3899-1311</t>
    <phoneticPr fontId="3"/>
  </si>
  <si>
    <t>03-3605-3319</t>
    <phoneticPr fontId="3"/>
  </si>
  <si>
    <t>03-3884-2301</t>
    <phoneticPr fontId="3"/>
  </si>
  <si>
    <t>03-3605-3688</t>
    <phoneticPr fontId="3"/>
  </si>
  <si>
    <t>03-3852-3901</t>
    <phoneticPr fontId="3"/>
  </si>
  <si>
    <t>03-3852-1122</t>
    <phoneticPr fontId="3"/>
  </si>
  <si>
    <t>03-3854-0823</t>
    <phoneticPr fontId="3"/>
  </si>
  <si>
    <t>03-3858-1500</t>
    <phoneticPr fontId="3"/>
  </si>
  <si>
    <t>03-3889-1765</t>
    <phoneticPr fontId="3"/>
  </si>
  <si>
    <t>03-3605-7747</t>
    <phoneticPr fontId="3"/>
  </si>
  <si>
    <t>03-3849-2995</t>
    <phoneticPr fontId="3"/>
  </si>
  <si>
    <t>03-3629-1661</t>
    <phoneticPr fontId="3"/>
  </si>
  <si>
    <t>03-3899-6011</t>
    <phoneticPr fontId="3"/>
  </si>
  <si>
    <t>03-3602-3085</t>
    <phoneticPr fontId="3"/>
  </si>
  <si>
    <t>03-3854-3123</t>
    <phoneticPr fontId="3"/>
  </si>
  <si>
    <t>03-3856-7841</t>
    <phoneticPr fontId="3"/>
  </si>
  <si>
    <t>03-3882-7878</t>
    <phoneticPr fontId="3"/>
  </si>
  <si>
    <t>03-3883-8855</t>
    <phoneticPr fontId="3"/>
  </si>
  <si>
    <t>03-3859-7611</t>
    <phoneticPr fontId="3"/>
  </si>
  <si>
    <t>03-3886-6320</t>
    <phoneticPr fontId="3"/>
  </si>
  <si>
    <t>03-3854-1029</t>
    <phoneticPr fontId="3"/>
  </si>
  <si>
    <t>03-3854-3031</t>
    <phoneticPr fontId="3"/>
  </si>
  <si>
    <t>03-5680-0566</t>
    <phoneticPr fontId="3"/>
  </si>
  <si>
    <t>03-3899-1600</t>
    <phoneticPr fontId="3"/>
  </si>
  <si>
    <t>03-3883-8375</t>
    <phoneticPr fontId="3"/>
  </si>
  <si>
    <t>03-3629-0190</t>
    <phoneticPr fontId="3"/>
  </si>
  <si>
    <t>03-3883-6180</t>
    <phoneticPr fontId="3"/>
  </si>
  <si>
    <t>03-5681-5020</t>
    <phoneticPr fontId="3"/>
  </si>
  <si>
    <t>03-3605-3333</t>
    <phoneticPr fontId="3"/>
  </si>
  <si>
    <t>03-3897-1301</t>
    <phoneticPr fontId="3"/>
  </si>
  <si>
    <t>03-5682-7232</t>
    <phoneticPr fontId="3"/>
  </si>
  <si>
    <t>03-3859-5711</t>
    <phoneticPr fontId="3"/>
  </si>
  <si>
    <t>03-3605-8320</t>
    <phoneticPr fontId="3"/>
  </si>
  <si>
    <t>03-3850-7333</t>
    <phoneticPr fontId="3"/>
  </si>
  <si>
    <t>03-5613-5701</t>
    <phoneticPr fontId="3"/>
  </si>
  <si>
    <t>03-3881-7729</t>
    <phoneticPr fontId="3"/>
  </si>
  <si>
    <t>03-5691-7077</t>
    <phoneticPr fontId="3"/>
  </si>
  <si>
    <t>03-3881-2793</t>
    <phoneticPr fontId="3"/>
  </si>
  <si>
    <t>03-3881-0364</t>
    <phoneticPr fontId="3"/>
  </si>
  <si>
    <t>03-3889-5511</t>
    <phoneticPr fontId="3"/>
  </si>
  <si>
    <t>03-3881-2234</t>
    <phoneticPr fontId="3"/>
  </si>
  <si>
    <t>03-3855-1422</t>
    <phoneticPr fontId="3"/>
  </si>
  <si>
    <t>03-3883-2020</t>
    <phoneticPr fontId="3"/>
  </si>
  <si>
    <t>03-3850-5771</t>
    <phoneticPr fontId="3"/>
  </si>
  <si>
    <t>03-3852-0838</t>
    <phoneticPr fontId="3"/>
  </si>
  <si>
    <t>03-3899-5228</t>
    <phoneticPr fontId="3"/>
  </si>
  <si>
    <t>03-3889-4714</t>
    <phoneticPr fontId="3"/>
  </si>
  <si>
    <t>03-3890-0461</t>
    <phoneticPr fontId="3"/>
  </si>
  <si>
    <t>03-3888-0018</t>
    <phoneticPr fontId="3"/>
  </si>
  <si>
    <t>03-3884-8888</t>
    <phoneticPr fontId="3"/>
  </si>
  <si>
    <t>03-3883-7500</t>
    <phoneticPr fontId="3"/>
  </si>
  <si>
    <t>03-3857-6636</t>
    <phoneticPr fontId="3"/>
  </si>
  <si>
    <t>03-3912-8491</t>
    <phoneticPr fontId="3"/>
  </si>
  <si>
    <t>03-5691-4511</t>
    <phoneticPr fontId="3"/>
  </si>
  <si>
    <t>03-5888-8673</t>
    <phoneticPr fontId="3"/>
  </si>
  <si>
    <t>03-5686-7501</t>
    <phoneticPr fontId="3"/>
  </si>
  <si>
    <t>03-5697-4141</t>
    <phoneticPr fontId="3"/>
  </si>
  <si>
    <t>03-5691-1122</t>
    <phoneticPr fontId="3"/>
  </si>
  <si>
    <t>03-3605-5594</t>
    <phoneticPr fontId="3"/>
  </si>
  <si>
    <t>03-3896-9971</t>
    <phoneticPr fontId="3"/>
  </si>
  <si>
    <t>03-3879-9116</t>
    <phoneticPr fontId="3"/>
  </si>
  <si>
    <t>03-3628-8077</t>
    <phoneticPr fontId="3"/>
  </si>
  <si>
    <t>03-3883-0017</t>
    <phoneticPr fontId="3"/>
  </si>
  <si>
    <t>03-5851-2800</t>
    <phoneticPr fontId="3"/>
  </si>
  <si>
    <t>03-3850-3181</t>
    <phoneticPr fontId="3"/>
  </si>
  <si>
    <t>03-5813-1805</t>
    <phoneticPr fontId="3"/>
  </si>
  <si>
    <t>03-5838-2400</t>
    <phoneticPr fontId="3"/>
  </si>
  <si>
    <t>03-3885-6837</t>
    <phoneticPr fontId="3"/>
  </si>
  <si>
    <t>03-3883-8069</t>
    <phoneticPr fontId="3"/>
  </si>
  <si>
    <t>03-3888-1871</t>
    <phoneticPr fontId="3"/>
  </si>
  <si>
    <t>03-3889-0174</t>
    <phoneticPr fontId="3"/>
  </si>
  <si>
    <t>03-3840-3388</t>
    <phoneticPr fontId="3"/>
  </si>
  <si>
    <t>03-5837-1515</t>
    <phoneticPr fontId="3"/>
  </si>
  <si>
    <t>03-3886-6805</t>
    <phoneticPr fontId="3"/>
  </si>
  <si>
    <t>03-3884-5451</t>
    <phoneticPr fontId="3"/>
  </si>
  <si>
    <t>03-3879-7645</t>
    <phoneticPr fontId="3"/>
  </si>
  <si>
    <t>03-3850-5615</t>
    <phoneticPr fontId="3"/>
  </si>
  <si>
    <t>03-3886-6616</t>
    <phoneticPr fontId="3"/>
  </si>
  <si>
    <t>03-3881-5378</t>
    <phoneticPr fontId="3"/>
  </si>
  <si>
    <t>03-5851-7666</t>
    <phoneticPr fontId="3"/>
  </si>
  <si>
    <t>03-3605-2821</t>
    <phoneticPr fontId="3"/>
  </si>
  <si>
    <t>03-5879-2489</t>
    <phoneticPr fontId="3"/>
  </si>
  <si>
    <t>03-5697-0051</t>
    <phoneticPr fontId="3"/>
  </si>
  <si>
    <t>03-5831-6214</t>
    <phoneticPr fontId="3"/>
  </si>
  <si>
    <t>03-5851-5211</t>
    <phoneticPr fontId="3"/>
  </si>
  <si>
    <t>03-3601-4171</t>
    <phoneticPr fontId="3"/>
  </si>
  <si>
    <t>03-3880-1191</t>
    <phoneticPr fontId="3"/>
  </si>
  <si>
    <t>03-5902-3551</t>
    <phoneticPr fontId="3"/>
  </si>
  <si>
    <t>03-3890-0971</t>
    <phoneticPr fontId="3"/>
  </si>
  <si>
    <t>03-3898-4983</t>
    <phoneticPr fontId="3"/>
  </si>
  <si>
    <t>03-5845-5696</t>
    <phoneticPr fontId="3"/>
  </si>
  <si>
    <t>03-3881-3778</t>
    <phoneticPr fontId="3"/>
  </si>
  <si>
    <t>03-3855-9233</t>
    <phoneticPr fontId="3"/>
  </si>
  <si>
    <t>03-3887-8531</t>
    <phoneticPr fontId="3"/>
  </si>
  <si>
    <t>03-6803-1818</t>
    <phoneticPr fontId="3"/>
  </si>
  <si>
    <t>03-5837-4127</t>
    <phoneticPr fontId="3"/>
  </si>
  <si>
    <t>03-3889-8731</t>
    <phoneticPr fontId="3"/>
  </si>
  <si>
    <t>03-3883-5605</t>
    <phoneticPr fontId="3"/>
  </si>
  <si>
    <t>03-5680-1153</t>
    <phoneticPr fontId="3"/>
  </si>
  <si>
    <t>03-3887-2043</t>
    <phoneticPr fontId="3"/>
  </si>
  <si>
    <t>03-3888-3508</t>
    <phoneticPr fontId="3"/>
  </si>
  <si>
    <t>03-5856-5125</t>
    <phoneticPr fontId="3"/>
  </si>
  <si>
    <t>03-3884-0656</t>
    <phoneticPr fontId="3"/>
  </si>
  <si>
    <t>03-3890-1860</t>
    <phoneticPr fontId="3"/>
  </si>
  <si>
    <t>03-5838-7077</t>
    <phoneticPr fontId="3"/>
  </si>
  <si>
    <t>03-5837-2577</t>
    <phoneticPr fontId="3"/>
  </si>
  <si>
    <t>03-6908-4330</t>
    <phoneticPr fontId="3"/>
  </si>
  <si>
    <t>03-3886-6017</t>
    <phoneticPr fontId="3"/>
  </si>
  <si>
    <t>03-3884-5121</t>
    <phoneticPr fontId="3"/>
  </si>
  <si>
    <t>03-3899-1676</t>
    <phoneticPr fontId="3"/>
  </si>
  <si>
    <t>03-5851-0280</t>
    <phoneticPr fontId="3"/>
  </si>
  <si>
    <t>03-5838-2886</t>
    <phoneticPr fontId="3"/>
  </si>
  <si>
    <t>03-3886-2543</t>
    <phoneticPr fontId="3"/>
  </si>
  <si>
    <t>03-5849-5611</t>
    <phoneticPr fontId="3"/>
  </si>
  <si>
    <t>03-5813-5511</t>
    <phoneticPr fontId="3"/>
  </si>
  <si>
    <t>03-5888-5288</t>
    <phoneticPr fontId="3"/>
  </si>
  <si>
    <t>03-3840-1551</t>
    <phoneticPr fontId="3"/>
  </si>
  <si>
    <t>03-3880-6138</t>
    <phoneticPr fontId="3"/>
  </si>
  <si>
    <t>03-3898-8121</t>
    <phoneticPr fontId="3"/>
  </si>
  <si>
    <t>03-3860-1810</t>
    <phoneticPr fontId="3"/>
  </si>
  <si>
    <t>03-5849-5103</t>
    <phoneticPr fontId="3"/>
  </si>
  <si>
    <t>03-5837-3741</t>
    <phoneticPr fontId="3"/>
  </si>
  <si>
    <t>03-5839-6705</t>
    <phoneticPr fontId="3"/>
  </si>
  <si>
    <t>03-5837-8811</t>
    <phoneticPr fontId="3"/>
  </si>
  <si>
    <t>03-5647-9948</t>
    <phoneticPr fontId="3"/>
  </si>
  <si>
    <t>03-3883-7276</t>
    <phoneticPr fontId="3"/>
  </si>
  <si>
    <t>03-5888-6635</t>
    <phoneticPr fontId="3"/>
  </si>
  <si>
    <t>03-3858-3822</t>
    <phoneticPr fontId="3"/>
  </si>
  <si>
    <t>03-6806-2471</t>
    <phoneticPr fontId="3"/>
  </si>
  <si>
    <t>03-5831-6886</t>
    <phoneticPr fontId="3"/>
  </si>
  <si>
    <t>03-5831-0502</t>
    <phoneticPr fontId="3"/>
  </si>
  <si>
    <t>03-5856-2324</t>
    <phoneticPr fontId="3"/>
  </si>
  <si>
    <t>03-3883-2500</t>
    <phoneticPr fontId="3"/>
  </si>
  <si>
    <t>03-5856-7888</t>
    <phoneticPr fontId="3"/>
  </si>
  <si>
    <t>03-5888-6601</t>
    <phoneticPr fontId="3"/>
  </si>
  <si>
    <t>03-3628-8181</t>
    <phoneticPr fontId="3"/>
  </si>
  <si>
    <t>03-5856-9125</t>
    <phoneticPr fontId="3"/>
  </si>
  <si>
    <t>03-5888-6717</t>
    <phoneticPr fontId="3"/>
  </si>
  <si>
    <t>03-3881-6565</t>
    <phoneticPr fontId="3"/>
  </si>
  <si>
    <t>03-3881-0857</t>
    <phoneticPr fontId="3"/>
  </si>
  <si>
    <t>03-5845-8711</t>
    <phoneticPr fontId="3"/>
  </si>
  <si>
    <t>03-3605-0329</t>
    <phoneticPr fontId="3"/>
  </si>
  <si>
    <t>03-3888-5567</t>
    <phoneticPr fontId="3"/>
  </si>
  <si>
    <t>03-5888-5511</t>
    <phoneticPr fontId="3"/>
  </si>
  <si>
    <t>03-5849-3895</t>
    <phoneticPr fontId="3"/>
  </si>
  <si>
    <t>03-3884-6869</t>
    <phoneticPr fontId="3"/>
  </si>
  <si>
    <t>03-5629-5611</t>
    <phoneticPr fontId="3"/>
  </si>
  <si>
    <t>03-5856-0715</t>
    <phoneticPr fontId="3"/>
  </si>
  <si>
    <t>03-3897-3030</t>
    <phoneticPr fontId="3"/>
  </si>
  <si>
    <t>03-6807-1275</t>
    <phoneticPr fontId="3"/>
  </si>
  <si>
    <t>03-3886-2835</t>
    <phoneticPr fontId="3"/>
  </si>
  <si>
    <t>03-3856-0130</t>
    <phoneticPr fontId="3"/>
  </si>
  <si>
    <t>03-3852-3300</t>
    <phoneticPr fontId="3"/>
  </si>
  <si>
    <t>03-5831-5755</t>
    <phoneticPr fontId="3"/>
  </si>
  <si>
    <t>03-5837-2522</t>
    <phoneticPr fontId="3"/>
  </si>
  <si>
    <t>03-3880-7777</t>
    <phoneticPr fontId="3"/>
  </si>
  <si>
    <t>03-5856-7910</t>
    <phoneticPr fontId="3"/>
  </si>
  <si>
    <t>03-3857-5871</t>
    <phoneticPr fontId="3"/>
  </si>
  <si>
    <t>03-3840-2960</t>
    <phoneticPr fontId="3"/>
  </si>
  <si>
    <t>03-6802-6603</t>
    <phoneticPr fontId="3"/>
  </si>
  <si>
    <t>03-6803-1505</t>
    <phoneticPr fontId="7"/>
  </si>
  <si>
    <t>03-5697-6461</t>
    <phoneticPr fontId="3"/>
  </si>
  <si>
    <t>03-3888-7321</t>
    <phoneticPr fontId="3"/>
  </si>
  <si>
    <t>03-3881-7711</t>
    <phoneticPr fontId="3"/>
  </si>
  <si>
    <t>03-3620-8811</t>
    <phoneticPr fontId="3"/>
  </si>
  <si>
    <t>03-3881-6116</t>
    <phoneticPr fontId="3"/>
  </si>
  <si>
    <t>03-3854-3181</t>
    <phoneticPr fontId="3"/>
  </si>
  <si>
    <t>03-5242-5800</t>
    <phoneticPr fontId="3"/>
  </si>
  <si>
    <t>03-3880-2777</t>
    <phoneticPr fontId="3"/>
  </si>
  <si>
    <t>03-3913-3106</t>
    <phoneticPr fontId="3"/>
  </si>
  <si>
    <t>03-5888-2111</t>
    <phoneticPr fontId="3"/>
  </si>
  <si>
    <t>03-5888-9880</t>
    <phoneticPr fontId="3"/>
  </si>
  <si>
    <t>03-3897-0269</t>
    <phoneticPr fontId="3"/>
  </si>
  <si>
    <t>03-3890-1171</t>
    <phoneticPr fontId="3"/>
  </si>
  <si>
    <t>03-3898-5231</t>
    <phoneticPr fontId="3"/>
  </si>
  <si>
    <t>03-3850-5723</t>
    <phoneticPr fontId="3"/>
  </si>
  <si>
    <t>03-3881-9211</t>
    <phoneticPr fontId="3"/>
  </si>
  <si>
    <t>03-5851-1601</t>
    <phoneticPr fontId="3"/>
  </si>
  <si>
    <t>03-3884-1235</t>
    <phoneticPr fontId="3"/>
  </si>
  <si>
    <t>03-3848-7800</t>
    <phoneticPr fontId="3"/>
  </si>
  <si>
    <t>03-5856-7319</t>
    <phoneticPr fontId="3"/>
  </si>
  <si>
    <t>03-3889-1111</t>
    <phoneticPr fontId="3"/>
  </si>
  <si>
    <t>03-3880-1221</t>
    <phoneticPr fontId="3"/>
  </si>
  <si>
    <t>03-5681-9055</t>
    <phoneticPr fontId="7"/>
  </si>
  <si>
    <t>医療法人社団洸青会ルミナス内科クリニック</t>
    <phoneticPr fontId="3"/>
  </si>
  <si>
    <t>医療法人社団叡美会
えのもとファミリークリニック</t>
    <phoneticPr fontId="3"/>
  </si>
  <si>
    <t>121-0011</t>
    <phoneticPr fontId="3"/>
  </si>
  <si>
    <t>121-0052</t>
    <phoneticPr fontId="3"/>
  </si>
  <si>
    <t>121-0823</t>
    <phoneticPr fontId="3"/>
  </si>
  <si>
    <t>121-0832</t>
    <phoneticPr fontId="3"/>
  </si>
  <si>
    <t>120-0022</t>
    <phoneticPr fontId="3"/>
  </si>
  <si>
    <t>121-0812</t>
    <phoneticPr fontId="3"/>
  </si>
  <si>
    <t>121-0064</t>
    <phoneticPr fontId="3"/>
  </si>
  <si>
    <t>123-0842</t>
    <phoneticPr fontId="3"/>
  </si>
  <si>
    <t>123-0841</t>
    <phoneticPr fontId="3"/>
  </si>
  <si>
    <t>120-0005</t>
    <phoneticPr fontId="3"/>
  </si>
  <si>
    <t>121-0831</t>
    <phoneticPr fontId="3"/>
  </si>
  <si>
    <t>121-0815</t>
    <phoneticPr fontId="3"/>
  </si>
  <si>
    <t>120-0001</t>
    <phoneticPr fontId="3"/>
  </si>
  <si>
    <t>121-0061</t>
    <phoneticPr fontId="3"/>
  </si>
  <si>
    <t>120-0003</t>
    <phoneticPr fontId="3"/>
  </si>
  <si>
    <t>121-0075</t>
    <phoneticPr fontId="3"/>
  </si>
  <si>
    <t>121-0813</t>
    <phoneticPr fontId="3"/>
  </si>
  <si>
    <t>121-0801</t>
    <phoneticPr fontId="3"/>
  </si>
  <si>
    <t>120-0036</t>
    <phoneticPr fontId="3"/>
  </si>
  <si>
    <t>120-0037</t>
    <phoneticPr fontId="3"/>
  </si>
  <si>
    <t>123-0852</t>
    <phoneticPr fontId="3"/>
  </si>
  <si>
    <t>120-0034</t>
    <phoneticPr fontId="3"/>
  </si>
  <si>
    <t>121-0836</t>
    <phoneticPr fontId="3"/>
  </si>
  <si>
    <t>120-0014</t>
    <phoneticPr fontId="3"/>
  </si>
  <si>
    <t>121-0822</t>
    <phoneticPr fontId="3"/>
  </si>
  <si>
    <t>120-0013</t>
    <phoneticPr fontId="3"/>
  </si>
  <si>
    <t>123-0872</t>
    <phoneticPr fontId="3"/>
  </si>
  <si>
    <t>123-0873</t>
    <phoneticPr fontId="3"/>
  </si>
  <si>
    <t>121-0012</t>
    <phoneticPr fontId="3"/>
  </si>
  <si>
    <t>120-0004</t>
    <phoneticPr fontId="3"/>
  </si>
  <si>
    <t>123-0864</t>
    <phoneticPr fontId="3"/>
  </si>
  <si>
    <t>120-0023</t>
    <phoneticPr fontId="3"/>
  </si>
  <si>
    <t>121-0055</t>
    <phoneticPr fontId="3"/>
  </si>
  <si>
    <t>121-0824</t>
    <phoneticPr fontId="3"/>
  </si>
  <si>
    <t>121-0062</t>
    <phoneticPr fontId="3"/>
  </si>
  <si>
    <t>121-0073</t>
    <phoneticPr fontId="3"/>
  </si>
  <si>
    <t>123-0844</t>
    <phoneticPr fontId="3"/>
  </si>
  <si>
    <t>123-0851</t>
    <phoneticPr fontId="3"/>
  </si>
  <si>
    <t>120-0035</t>
    <phoneticPr fontId="3"/>
  </si>
  <si>
    <t>123-0843</t>
    <phoneticPr fontId="3"/>
  </si>
  <si>
    <t>120-0031</t>
    <phoneticPr fontId="3"/>
  </si>
  <si>
    <t>120-0011</t>
    <phoneticPr fontId="3"/>
  </si>
  <si>
    <t>120-0006</t>
    <phoneticPr fontId="3"/>
  </si>
  <si>
    <t>121-0816</t>
    <phoneticPr fontId="3"/>
  </si>
  <si>
    <t>121-0063</t>
    <phoneticPr fontId="3"/>
  </si>
  <si>
    <t>120-0012</t>
    <phoneticPr fontId="3"/>
  </si>
  <si>
    <t>123-0865</t>
    <phoneticPr fontId="3"/>
  </si>
  <si>
    <t>123-0845</t>
    <phoneticPr fontId="3"/>
  </si>
  <si>
    <t>120-0015</t>
    <phoneticPr fontId="3"/>
  </si>
  <si>
    <t>123-0861</t>
    <phoneticPr fontId="3"/>
  </si>
  <si>
    <t>120-0026</t>
    <phoneticPr fontId="3"/>
  </si>
  <si>
    <t>123-0871</t>
    <phoneticPr fontId="3"/>
  </si>
  <si>
    <t>120-0047</t>
    <phoneticPr fontId="3"/>
  </si>
  <si>
    <t>123-0853</t>
    <phoneticPr fontId="3"/>
  </si>
  <si>
    <t>123-0863</t>
    <phoneticPr fontId="3"/>
  </si>
  <si>
    <t>121-0072</t>
    <phoneticPr fontId="3"/>
  </si>
  <si>
    <t>120-0038</t>
    <phoneticPr fontId="3"/>
  </si>
  <si>
    <t>120-0044</t>
    <phoneticPr fontId="3"/>
  </si>
  <si>
    <t>120-0043</t>
    <phoneticPr fontId="3"/>
  </si>
  <si>
    <t>120-0033</t>
    <phoneticPr fontId="3"/>
  </si>
  <si>
    <t>121-0076</t>
    <phoneticPr fontId="3"/>
  </si>
  <si>
    <t>123-0855</t>
    <phoneticPr fontId="3"/>
  </si>
  <si>
    <t>120-0045</t>
    <phoneticPr fontId="3"/>
  </si>
  <si>
    <t>糖・心・甲状腺のクリニック北千住</t>
    <rPh sb="0" eb="1">
      <t>トウ</t>
    </rPh>
    <rPh sb="2" eb="3">
      <t>シン</t>
    </rPh>
    <rPh sb="4" eb="7">
      <t>コウジョウセン</t>
    </rPh>
    <rPh sb="13" eb="16">
      <t>キタセンジュ</t>
    </rPh>
    <phoneticPr fontId="3"/>
  </si>
  <si>
    <t>03-6806-1521</t>
    <phoneticPr fontId="3"/>
  </si>
  <si>
    <t>東京都足立区梅田７－１－２</t>
  </si>
  <si>
    <t>東京都足立区千住東１－２０－１２</t>
  </si>
  <si>
    <t>東京都足立区千住柳町５－１</t>
  </si>
  <si>
    <t>東京都足立区鹿浜５－１１－１</t>
  </si>
  <si>
    <t>東京都足立区綾瀬６－３－１</t>
  </si>
  <si>
    <t>東京都足立区西保木間２－１５－２３</t>
  </si>
  <si>
    <t>東京都足立区大谷田３－１６－１２</t>
  </si>
  <si>
    <t>東京都足立区本木南町２１－１１</t>
  </si>
  <si>
    <t>東京都足立区関原３－４４－７</t>
  </si>
  <si>
    <t>東京都足立区栗原３－３０－９</t>
  </si>
  <si>
    <t>東京都足立区保木間１－３１－１０</t>
  </si>
  <si>
    <t>東京都足立区中央本町２－２４－１２</t>
  </si>
  <si>
    <t>東京都足立区東和４－２０－７</t>
  </si>
  <si>
    <t>東京都足立区中央本町４－９－１０</t>
  </si>
  <si>
    <t>東京都足立区六木１－４－１４</t>
  </si>
  <si>
    <t>東京都足立区伊興３－６－２２</t>
  </si>
  <si>
    <t>東京都足立区綾瀬２－４３－９</t>
  </si>
  <si>
    <t>東京都足立区江北６－３０－２０</t>
  </si>
  <si>
    <t>東京都足立区古千谷本町１－２－２１</t>
  </si>
  <si>
    <t>東京都足立区柳原１－３１－１４</t>
  </si>
  <si>
    <t>東京都足立区西保木間４－５－１４－２</t>
  </si>
  <si>
    <t>東京都足立区保木間２－３－４</t>
  </si>
  <si>
    <t>東京都足立区栗原３－１０－１９－１０８</t>
  </si>
  <si>
    <t>東京都足立区古千谷本町２－１８－５</t>
  </si>
  <si>
    <t>東京都足立区西新井５－１５－９</t>
  </si>
  <si>
    <t>東京都足立区綾瀬２－２６－１７</t>
  </si>
  <si>
    <t>東京都足立区舎人２－１９－１８</t>
  </si>
  <si>
    <t>東京都足立区島根１－１３－１４</t>
  </si>
  <si>
    <t>東京都足立区大谷田１－１－１－２０９</t>
  </si>
  <si>
    <t>東京都足立区花畑４－２３－１６</t>
  </si>
  <si>
    <t>東京都足立区梅田８－１２－１０</t>
  </si>
  <si>
    <t>東京都足立区東和２－１６－３</t>
  </si>
  <si>
    <t>東京都足立区伊興３－２－１</t>
  </si>
  <si>
    <t>東京都足立区大谷田５－１８－１２</t>
  </si>
  <si>
    <t>東京都足立区竹の塚６－１２－５</t>
  </si>
  <si>
    <t>東京都足立区綾瀬４－１８－６</t>
  </si>
  <si>
    <t>東京都足立区島根２－２０－１５</t>
  </si>
  <si>
    <t>東京都足立区東和４－２４－１６</t>
  </si>
  <si>
    <t>東京都足立区千住１－１８－２</t>
  </si>
  <si>
    <t>東京都足立区東伊興３－２１－３</t>
  </si>
  <si>
    <t>東京都足立区千住仲町１２－１６</t>
  </si>
  <si>
    <t>東京都足立区千住河原町２２－６</t>
  </si>
  <si>
    <t>東京都足立区関原２－１３－２３</t>
  </si>
  <si>
    <t>東京都足立区千住５－５－５</t>
  </si>
  <si>
    <t>東京都足立区入谷６－１－１</t>
  </si>
  <si>
    <t>東京都足立区島根３－７－１３</t>
  </si>
  <si>
    <t>東京都足立区竹の塚５－１１－８</t>
  </si>
  <si>
    <t>東京都足立区西綾瀬２－２－１６</t>
  </si>
  <si>
    <t>東京都足立区西竹の塚２－１０－１５</t>
  </si>
  <si>
    <t>東京都足立区弘道２－１－３</t>
  </si>
  <si>
    <t>東京都足立区江北４－１６－１４</t>
  </si>
  <si>
    <t>東京都足立区千住４－４－１２</t>
    <rPh sb="6" eb="8">
      <t>センジュ</t>
    </rPh>
    <phoneticPr fontId="9"/>
  </si>
  <si>
    <t>東京都足立区島根３－８－１　山一ビル島根Ⅱ１Ｆ</t>
  </si>
  <si>
    <t>東京都足立区東保木間１－５－５－１０１</t>
  </si>
  <si>
    <t>東京都足立区江北２－２４－１</t>
  </si>
  <si>
    <t>東京都足立区新田２－４－１５</t>
  </si>
  <si>
    <t>東京都足立区扇３－１７－１３</t>
  </si>
  <si>
    <t>東京都足立区青井４－２９－２３</t>
  </si>
  <si>
    <t>東京都足立区西保木間２－５－１２　坂田ビル１Ｆ</t>
  </si>
  <si>
    <t>東京都足立区東綾瀬１－１０－８</t>
  </si>
  <si>
    <t>東京都足立区鹿浜６－１５－５</t>
  </si>
  <si>
    <t>東京都足立区東和３－４－１５</t>
  </si>
  <si>
    <t>東京都足立区入谷３－１－５</t>
  </si>
  <si>
    <t>東京都足立区千住曙町４１－２－１０７</t>
  </si>
  <si>
    <t>東京都足立区加平２－１４－１５</t>
  </si>
  <si>
    <t>東京都足立区竹の塚３－４－７</t>
  </si>
  <si>
    <t>東京都足立区島根１－１１－５
シャン・ド・ヴィラージュ１Ｆ</t>
  </si>
  <si>
    <t>東京都足立区竹の塚１－３０－２０　泰尚ビル１Ｆ</t>
  </si>
  <si>
    <t>東京都足立区千住曙町３７－８</t>
  </si>
  <si>
    <t>東京都足立区西伊興１－５－１</t>
  </si>
  <si>
    <t>東京都足立区南花畑５－１７－１</t>
  </si>
  <si>
    <t>東京都足立区六町４－２－２７　六町佐藤ビル２Ｆ</t>
  </si>
  <si>
    <t>東京都足立区興野１－１４－１１</t>
  </si>
  <si>
    <t>東京都足立区梅田８－１－１　梅島地所ビル３Ｆ</t>
  </si>
  <si>
    <t>東京都足立区西伊興４－９－１１</t>
  </si>
  <si>
    <t>東京都足立区関原１－２１－１</t>
  </si>
  <si>
    <t>東京都足立区竹の塚１－３９－１４－１０１</t>
  </si>
  <si>
    <t>東京都足立区千住中居町１１－８</t>
  </si>
  <si>
    <t>東京都足立区南花畑２－４９－１</t>
  </si>
  <si>
    <t>東京都足立区西新井栄町３－１６－１７</t>
  </si>
  <si>
    <t>東京都足立区千住大川町３７－２</t>
  </si>
  <si>
    <t>東京都足立区谷中３－６－９</t>
  </si>
  <si>
    <t>東京都足立区梅島１－４－４　志村ビル２Ｆ</t>
  </si>
  <si>
    <t>東京都足立区東和５－８－１１－１Ｆ</t>
  </si>
  <si>
    <t>東京都足立区東保木間２－１－１</t>
  </si>
  <si>
    <t>東京都足立区青井２－２４－８</t>
  </si>
  <si>
    <t>東京都足立区西新井本町２－２－１</t>
  </si>
  <si>
    <t>東京都足立区西新井１－１１－４</t>
  </si>
  <si>
    <t>東京都足立区西新井栄町１－１７－２５</t>
  </si>
  <si>
    <t>東京都足立区千住寿町３－５</t>
  </si>
  <si>
    <t>東京都足立区足立１－２０－１０</t>
  </si>
  <si>
    <t>東京都足立区加賀１－１８－１８　エステート野口１０２</t>
  </si>
  <si>
    <t>東京都足立区舎人６－１０－１１－１０２</t>
  </si>
  <si>
    <t>東京都足立区弘道１－３－１９</t>
  </si>
  <si>
    <t>東京都足立区保木間１－２－１９－１Ｆ</t>
  </si>
  <si>
    <t>東京都足立区綾瀬２－２９－４</t>
  </si>
  <si>
    <t>東京都足立区青井２－３２－１０</t>
  </si>
  <si>
    <t>東京都足立区千住旭町９－１５</t>
  </si>
  <si>
    <t>東京都足立区南花畑２－１３－１７</t>
  </si>
  <si>
    <t>東京都足立区南花畑３－１８－１８</t>
  </si>
  <si>
    <t>東京都足立区椿１－６－１３</t>
  </si>
  <si>
    <t>東京都足立区西伊興４－１－１</t>
  </si>
  <si>
    <t>東京都足立区宮城１－３３－２０</t>
  </si>
  <si>
    <t>東京都足立区梅田１－１８－５</t>
  </si>
  <si>
    <t>東京都足立区花畑７－５－１８</t>
  </si>
  <si>
    <t>東京都足立区鹿浜４－２２－１６</t>
  </si>
  <si>
    <t>東京都足立区花畑４－２６－７　シャイン花畑１Ｆ</t>
  </si>
  <si>
    <t>東京都足立区扇３－２５－８</t>
  </si>
  <si>
    <t>東京都足立区西新井栄町３－１７－５</t>
  </si>
  <si>
    <t>東京都足立区加平３－４－１　ウィステリアガーデン３Ｆ</t>
  </si>
  <si>
    <t>東京都足立区千住河原町２１－１０</t>
  </si>
  <si>
    <t>東京都足立区弘道１－３－２７</t>
  </si>
  <si>
    <t>東京都足立区本木２－７－５</t>
  </si>
  <si>
    <t>東京都足立区西新井５－３－２</t>
  </si>
  <si>
    <t>東京都足立区花畑５－１３－２
ベルクスモール足立花畑中央店２Ｆ</t>
  </si>
  <si>
    <t>東京都足立区伊興４－３－３</t>
  </si>
  <si>
    <t>東京都足立区江北７－１４－５</t>
  </si>
  <si>
    <t>東京都足立区谷在家３－２１－１３　光ビル１Ｆ</t>
  </si>
  <si>
    <t>東京都足立区西伊興２－３－９</t>
  </si>
  <si>
    <t>東京都足立区一ツ家２－１１－１２</t>
  </si>
  <si>
    <t>東京都足立区保塚町１８－１５</t>
  </si>
  <si>
    <t>東京都足立区西保木間３－２２－１４</t>
  </si>
  <si>
    <t>東京都足立区六町２－６－２４</t>
  </si>
  <si>
    <t>東京都足立区綾瀬４－３０－１５</t>
  </si>
  <si>
    <t>東京都足立区竹の塚３－５－１２</t>
  </si>
  <si>
    <t>東京都足立区栗原１－７－２０　小倉第２ビル１Ｆ</t>
  </si>
  <si>
    <t>東京都足立区西新井本町５－７－１４　Ｅ.Ｍ.Ｓビル１～３Ｆ</t>
  </si>
  <si>
    <t>東京都足立区谷中２－５－１０　クイーンハイツ浅伊２Ｆ</t>
  </si>
  <si>
    <t>東京都足立区扇２－２５－２１　グランアヴェイル扇１Ｆ</t>
  </si>
  <si>
    <t>東京都足立区梅島１－１３－２　オギハラビル１Ｆ</t>
  </si>
  <si>
    <t>東京都足立区千住２－２７　フリーデンベルク１Ｆ</t>
  </si>
  <si>
    <t>東京都足立区千住緑町２－１０－５</t>
  </si>
  <si>
    <t>東京都足立区東和４－５－８</t>
  </si>
  <si>
    <t>東京都足立区千住宮元町１－１　宮元ビル１Ｆ</t>
  </si>
  <si>
    <t>東京都足立区青井２－４－１０  リバーシティⅡ１Ｆ</t>
  </si>
  <si>
    <t>東京都足立区綾瀬４－８－１７　相善ビル４階・５階</t>
  </si>
  <si>
    <t>東京都足立区六町１－１５－３４</t>
  </si>
  <si>
    <t>東京都足立区東綾瀬１－９－４　プラザ白うめ３階</t>
  </si>
  <si>
    <t>東京都足立区江北５－１－１</t>
  </si>
  <si>
    <t>東京都足立区栗原４－１６－１</t>
  </si>
  <si>
    <t>東京都足立区関原１－８－１０</t>
  </si>
  <si>
    <t>東京都足立区江北４－２９－５－２階</t>
  </si>
  <si>
    <t>東京都足立区竹の塚６－１１－１　Ｔ・キューブ１階</t>
  </si>
  <si>
    <t>東京都足立区江北３－３－１</t>
  </si>
  <si>
    <t>東京都足立区梅島３－３２－２４　第１矢野新ビル１Ｆ</t>
  </si>
  <si>
    <t>東京都足立区竹の塚５－２１－１</t>
  </si>
  <si>
    <t>東京都足立区鹿浜３－６－１</t>
  </si>
  <si>
    <t>東京都足立区足立４－２２－１５</t>
  </si>
  <si>
    <t>東京都足立区谷中１－１７－７－１Ｆ</t>
  </si>
  <si>
    <t>東京都足立区東和４－７－１０</t>
  </si>
  <si>
    <t>東京都足立区千住２－３９</t>
  </si>
  <si>
    <t>東京都足立区千住寿町８－２</t>
  </si>
  <si>
    <t>東京都足立区綾瀬３－２８－８</t>
  </si>
  <si>
    <t>東京都足立区柳原１－３６－８</t>
  </si>
  <si>
    <t>東京都足立区千住曙町３５－１</t>
  </si>
  <si>
    <t>東京都足立区江北６－２４－６</t>
  </si>
  <si>
    <t>東京都足立区平野１－２－３</t>
  </si>
  <si>
    <t>東京都足立区本木南町２７－６</t>
  </si>
  <si>
    <t>東京都足立区新田２－１８－６</t>
  </si>
  <si>
    <t>東京都足立区本木１－３－７</t>
  </si>
  <si>
    <t>東京都足立区栗原４－１１－１</t>
  </si>
  <si>
    <t>東京都足立区扇１－５５－２８</t>
  </si>
  <si>
    <t>東京都足立区扇１－２０－１２</t>
  </si>
  <si>
    <t>東京都足立区竹の塚４－２－１７</t>
  </si>
  <si>
    <t>東京都足立区千住桜木２－１３－１</t>
  </si>
  <si>
    <t>東京都足立区保木間５－３８－１５</t>
  </si>
  <si>
    <t>東京都足立区花畑４－３３－８</t>
  </si>
  <si>
    <t>東京都足立区中央本町１－１９－５</t>
  </si>
  <si>
    <t>東京都足立区島根３－１７－８</t>
  </si>
  <si>
    <t>東京都足立区西新井栄町２－８－６</t>
  </si>
  <si>
    <t>東京都足立区梅島２－３５－１６</t>
  </si>
  <si>
    <t>東京都足立区梅田７－１８－１２</t>
    <rPh sb="7" eb="8">
      <t>タ</t>
    </rPh>
    <phoneticPr fontId="7"/>
  </si>
  <si>
    <t>東京都足立区千住旭町４０－２７　トラヤビル３F</t>
    <rPh sb="6" eb="8">
      <t>センジュ</t>
    </rPh>
    <rPh sb="8" eb="10">
      <t>アサヒチョウ</t>
    </rPh>
    <phoneticPr fontId="9"/>
  </si>
  <si>
    <t>一般財団法人博慈会博慈会記念総合病院</t>
    <phoneticPr fontId="3"/>
  </si>
  <si>
    <t>医療法人財団ひこばえ会セツルメント診療所</t>
    <phoneticPr fontId="3"/>
  </si>
  <si>
    <t>医療法人社団健康増進会博慈会田園クリニック</t>
    <phoneticPr fontId="3"/>
  </si>
  <si>
    <t>医療法人財団ひこばえ会セツルメント診療所分院</t>
    <phoneticPr fontId="3"/>
  </si>
  <si>
    <t>医療法人財団南葛勤医協かもん宿診療所</t>
    <phoneticPr fontId="3"/>
  </si>
  <si>
    <t>医療法人社団𥁕志会西新井大腸肛門科</t>
    <phoneticPr fontId="3"/>
  </si>
  <si>
    <t>東京ほくと医療生活協同組合江北生協診療所</t>
    <phoneticPr fontId="3"/>
  </si>
  <si>
    <t>東京ほくと医療生活協同組合鹿浜診療所</t>
    <phoneticPr fontId="3"/>
  </si>
  <si>
    <t>東京ほくと医療生活協同組合北足立生協診療所</t>
    <phoneticPr fontId="3"/>
  </si>
  <si>
    <t>医療法人財団南葛勤医協健愛クリニック</t>
    <phoneticPr fontId="3"/>
  </si>
  <si>
    <t>医療法人社団みやび記念会足立純心クリニック</t>
    <phoneticPr fontId="3"/>
  </si>
  <si>
    <t>医療法人社団中興会ミルディス内科・胃腸科クリニック</t>
    <phoneticPr fontId="3"/>
  </si>
  <si>
    <t>医療法人社団栄悠会あやせ循環器クリニック</t>
    <phoneticPr fontId="3"/>
  </si>
  <si>
    <t>医療法人社団泰晴会あおば内科・総合診療クリニック</t>
    <phoneticPr fontId="3"/>
  </si>
  <si>
    <t>医療法人社団育楽会あやせ駅前整形外科・内科</t>
    <phoneticPr fontId="3"/>
  </si>
  <si>
    <t>医療法人社団浩祐会ヘルスケアクリニックくりやま内科</t>
    <phoneticPr fontId="3"/>
  </si>
  <si>
    <t>東京ふれあい医療生活協同組合ふれあいファミリークリニック</t>
    <phoneticPr fontId="3"/>
  </si>
  <si>
    <t>医療法人社団慈航会阿部メディカルクリニック</t>
    <phoneticPr fontId="3"/>
  </si>
  <si>
    <t>医療法人社団成和会西新井病院附属成和クリニック</t>
    <phoneticPr fontId="3"/>
  </si>
  <si>
    <t>医療法人社団渋美会ひかりクリニック城東</t>
    <phoneticPr fontId="3"/>
  </si>
  <si>
    <t>医療法人社団鶏頭会安藤ファミリークリニック</t>
    <phoneticPr fontId="3"/>
  </si>
  <si>
    <t>社会医療法人社団医善会いずみ記念病院</t>
    <phoneticPr fontId="3"/>
  </si>
  <si>
    <t>医療法人社団福寿会福寿会足立東部病院</t>
    <phoneticPr fontId="3"/>
  </si>
  <si>
    <t>東京都足立区千住３－９８　千住ミルディスⅡ番館３０４</t>
    <phoneticPr fontId="3"/>
  </si>
  <si>
    <t>東京都足立区竹の塚２－２０－８　竹の塚メディカルビル１Ｆ</t>
    <phoneticPr fontId="3"/>
  </si>
  <si>
    <t>東京都足立区綾瀬１－３２－１３　ハイネスアヤセ１階Ａ・Ｂ</t>
    <phoneticPr fontId="3"/>
  </si>
  <si>
    <t>東京都足立区新田３－３４－５　ハートアイランド新田メディカルスクエア３Ｆ</t>
    <phoneticPr fontId="3"/>
  </si>
  <si>
    <t>東京都足立区扇２－４６－１３　ケーアンドエー高野ビル３Ｆ</t>
    <phoneticPr fontId="3"/>
  </si>
  <si>
    <t>東京都足立区西新井１－３８－１１　オリエント第６ビル１０３</t>
    <phoneticPr fontId="3"/>
  </si>
  <si>
    <t>東京都足立区梅田５－２５－３３　ロイヤルパークス梅島１Ｆ</t>
    <phoneticPr fontId="3"/>
  </si>
  <si>
    <t>東京都足立区東綾瀬１－９－４　メディカルプラザ綾瀬２Ｆ</t>
    <phoneticPr fontId="3"/>
  </si>
  <si>
    <t>東京都足立区西新井栄町２－３－３　さくら参道ビル２階</t>
    <phoneticPr fontId="3"/>
  </si>
  <si>
    <t>東京都足立区綾瀬３－２－８　シティプレイスアヤセ３階</t>
    <phoneticPr fontId="3"/>
  </si>
  <si>
    <t>東京都足立区千住橋戸町１－１３　ポンテポルタ千住４Ｆ</t>
    <phoneticPr fontId="3"/>
  </si>
  <si>
    <t>東京都足立区足立１－１２－１２　足立メディカルモール２Ｆ</t>
    <phoneticPr fontId="3"/>
  </si>
  <si>
    <t>東京都足立区綾瀬２－３３－２　アヤセメディカルモール１Ｆ</t>
    <phoneticPr fontId="3"/>
  </si>
  <si>
    <t>東京都足立区中央本町２－２６－１３　サミットストア五反野店３Ｆ</t>
    <phoneticPr fontId="3"/>
  </si>
  <si>
    <t>東京都足立区谷在家３－２－１　２階３階</t>
    <phoneticPr fontId="3"/>
  </si>
  <si>
    <t>123-0843</t>
    <phoneticPr fontId="3"/>
  </si>
  <si>
    <t>123-0851</t>
    <phoneticPr fontId="3"/>
  </si>
  <si>
    <t>医療法人社団苑田会愛里病院</t>
    <rPh sb="6" eb="8">
      <t>ソノダ</t>
    </rPh>
    <phoneticPr fontId="3"/>
  </si>
  <si>
    <t>医療法人社団山一ビル内科クリニック</t>
    <rPh sb="0" eb="4">
      <t>イリョウホウジン</t>
    </rPh>
    <rPh sb="4" eb="6">
      <t>シャダン</t>
    </rPh>
    <phoneticPr fontId="3"/>
  </si>
  <si>
    <t>医療法人社団成駿会秋元ファミリークリニック</t>
    <rPh sb="0" eb="4">
      <t>イリョウホウジン</t>
    </rPh>
    <rPh sb="4" eb="6">
      <t>シャダン</t>
    </rPh>
    <rPh sb="6" eb="7">
      <t>ナ</t>
    </rPh>
    <rPh sb="7" eb="8">
      <t>シュン</t>
    </rPh>
    <rPh sb="8" eb="9">
      <t>カイ</t>
    </rPh>
    <phoneticPr fontId="3"/>
  </si>
  <si>
    <t>東京都足立区竹の塚５－７－１０　森屋ビル２０２</t>
    <phoneticPr fontId="3"/>
  </si>
  <si>
    <t>井口腎泌尿器科・内科　北綾瀬</t>
    <rPh sb="0" eb="3">
      <t>イグチジン</t>
    </rPh>
    <rPh sb="3" eb="6">
      <t>ヒニョウキ</t>
    </rPh>
    <rPh sb="6" eb="7">
      <t>カ</t>
    </rPh>
    <rPh sb="8" eb="10">
      <t>ナイカ</t>
    </rPh>
    <rPh sb="11" eb="12">
      <t>キタ</t>
    </rPh>
    <rPh sb="12" eb="14">
      <t>アヤセ</t>
    </rPh>
    <phoneticPr fontId="3"/>
  </si>
  <si>
    <t>社会医療法人社団慈生会等潤メディカルプラザ病院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ジセイカイ</t>
    </rPh>
    <rPh sb="11" eb="13">
      <t>トウジュン</t>
    </rPh>
    <rPh sb="21" eb="23">
      <t>ビョウイン</t>
    </rPh>
    <phoneticPr fontId="7"/>
  </si>
  <si>
    <t>医療法人社団恵羊会はなはた羊クリニック</t>
    <rPh sb="0" eb="4">
      <t>イリョウホウジン</t>
    </rPh>
    <rPh sb="4" eb="6">
      <t>シャダン</t>
    </rPh>
    <rPh sb="6" eb="7">
      <t>ケイ</t>
    </rPh>
    <rPh sb="7" eb="8">
      <t>ヒツジ</t>
    </rPh>
    <rPh sb="8" eb="9">
      <t>カイ</t>
    </rPh>
    <rPh sb="13" eb="14">
      <t>ヒツジ</t>
    </rPh>
    <phoneticPr fontId="3"/>
  </si>
  <si>
    <t>社会医療法人社団昭愛会水野クリニック</t>
    <rPh sb="0" eb="2">
      <t>シャカイ</t>
    </rPh>
    <rPh sb="2" eb="8">
      <t>イリョウホウジンシャダン</t>
    </rPh>
    <rPh sb="8" eb="9">
      <t>アキラ</t>
    </rPh>
    <rPh sb="9" eb="10">
      <t>アイ</t>
    </rPh>
    <rPh sb="10" eb="11">
      <t>カイ</t>
    </rPh>
    <rPh sb="11" eb="13">
      <t>ミズノ</t>
    </rPh>
    <phoneticPr fontId="3"/>
  </si>
  <si>
    <t>東京都足立区西新井６－３１－１５</t>
    <rPh sb="0" eb="3">
      <t>トウキョウト</t>
    </rPh>
    <rPh sb="3" eb="6">
      <t>アダチク</t>
    </rPh>
    <rPh sb="6" eb="9">
      <t>ニシアライ</t>
    </rPh>
    <phoneticPr fontId="3"/>
  </si>
  <si>
    <t>03-3898-9300</t>
    <phoneticPr fontId="3"/>
  </si>
  <si>
    <t>医療法人社団こひつじ会横川レディースクリニック</t>
    <rPh sb="0" eb="6">
      <t>イリョウホウジンシャダン</t>
    </rPh>
    <rPh sb="10" eb="11">
      <t>カイ</t>
    </rPh>
    <rPh sb="11" eb="13">
      <t>ヨコカワ</t>
    </rPh>
    <phoneticPr fontId="3"/>
  </si>
  <si>
    <t>東京都足立区保木間１－２２－１５</t>
    <rPh sb="0" eb="5">
      <t>トウキョウトアダチ</t>
    </rPh>
    <rPh sb="5" eb="6">
      <t>ク</t>
    </rPh>
    <rPh sb="6" eb="9">
      <t>ホキマ</t>
    </rPh>
    <phoneticPr fontId="3"/>
  </si>
  <si>
    <t>03-3884-1241</t>
    <phoneticPr fontId="3"/>
  </si>
  <si>
    <t>医療法人社団成和会にしあらい生活習慣病クリニック</t>
    <rPh sb="0" eb="6">
      <t>イリョウホウジンシャダン</t>
    </rPh>
    <rPh sb="6" eb="8">
      <t>セイワ</t>
    </rPh>
    <rPh sb="8" eb="9">
      <t>カイ</t>
    </rPh>
    <rPh sb="14" eb="19">
      <t>セイカツシュウカンビョウ</t>
    </rPh>
    <phoneticPr fontId="3"/>
  </si>
  <si>
    <t>03-5845-2187</t>
    <phoneticPr fontId="3"/>
  </si>
  <si>
    <t>医療法人社団永真会川の手通りクリニック</t>
    <rPh sb="9" eb="10">
      <t>カワ</t>
    </rPh>
    <rPh sb="11" eb="12">
      <t>テ</t>
    </rPh>
    <rPh sb="12" eb="13">
      <t>トオ</t>
    </rPh>
    <phoneticPr fontId="3"/>
  </si>
  <si>
    <t>ファミリア透析クリニック北綾瀬駅前</t>
    <rPh sb="15" eb="16">
      <t>エキ</t>
    </rPh>
    <rPh sb="16" eb="17">
      <t>マエ</t>
    </rPh>
    <phoneticPr fontId="3"/>
  </si>
  <si>
    <t>03-6802-6792</t>
    <phoneticPr fontId="3"/>
  </si>
  <si>
    <t>東京都足立区花畑４－３９－２１　エーデルブルーメセブン１階</t>
    <rPh sb="0" eb="6">
      <t>トウキョウトアダチク</t>
    </rPh>
    <rPh sb="6" eb="8">
      <t>ハナハタ</t>
    </rPh>
    <rPh sb="28" eb="29">
      <t>カイ</t>
    </rPh>
    <phoneticPr fontId="3"/>
  </si>
  <si>
    <t>03-5856-4195</t>
    <phoneticPr fontId="3"/>
  </si>
  <si>
    <t>東京千住・尚視会クリニック　健診プラザ</t>
    <rPh sb="0" eb="2">
      <t>トウキョウ</t>
    </rPh>
    <rPh sb="2" eb="4">
      <t>センジュ</t>
    </rPh>
    <rPh sb="5" eb="8">
      <t>ショウシカイ</t>
    </rPh>
    <rPh sb="14" eb="16">
      <t>ケンシン</t>
    </rPh>
    <phoneticPr fontId="3"/>
  </si>
  <si>
    <t>東京都足立区谷中３－１７－８</t>
    <rPh sb="0" eb="3">
      <t>トウキョウト</t>
    </rPh>
    <rPh sb="3" eb="6">
      <t>アダチク</t>
    </rPh>
    <rPh sb="6" eb="8">
      <t>ヤナカ</t>
    </rPh>
    <phoneticPr fontId="3"/>
  </si>
  <si>
    <t>03-6802-6810</t>
    <phoneticPr fontId="3"/>
  </si>
  <si>
    <t>東京都足立区千住３－７２　白亜ビル４F・５F</t>
    <rPh sb="0" eb="3">
      <t>トウキョウト</t>
    </rPh>
    <rPh sb="3" eb="6">
      <t>アダチク</t>
    </rPh>
    <rPh sb="6" eb="8">
      <t>センジュ</t>
    </rPh>
    <rPh sb="13" eb="15">
      <t>ハクア</t>
    </rPh>
    <phoneticPr fontId="3"/>
  </si>
  <si>
    <t>03-5284-8149</t>
    <phoneticPr fontId="3"/>
  </si>
  <si>
    <t>東京都足立区一ツ家４－２－１１</t>
    <rPh sb="0" eb="5">
      <t>トウキョウトアダチ</t>
    </rPh>
    <rPh sb="5" eb="6">
      <t>ク</t>
    </rPh>
    <rPh sb="6" eb="7">
      <t>ヒト</t>
    </rPh>
    <rPh sb="8" eb="9">
      <t>ヤ</t>
    </rPh>
    <phoneticPr fontId="3"/>
  </si>
  <si>
    <t>03-3850-7221</t>
    <phoneticPr fontId="3"/>
  </si>
  <si>
    <t>足立区西新井栄町１－１８－１１　プロシード・アルティア西新井１Ｆ</t>
    <phoneticPr fontId="3"/>
  </si>
  <si>
    <t>03-5856-0980</t>
    <phoneticPr fontId="3"/>
  </si>
  <si>
    <t>登録年月日</t>
    <rPh sb="0" eb="2">
      <t>トウロク</t>
    </rPh>
    <rPh sb="2" eb="5">
      <t>ネンガッピ</t>
    </rPh>
    <phoneticPr fontId="6"/>
  </si>
  <si>
    <t>取消年月日</t>
    <rPh sb="0" eb="1">
      <t>ト</t>
    </rPh>
    <rPh sb="1" eb="2">
      <t>ケ</t>
    </rPh>
    <rPh sb="2" eb="5">
      <t>ネンガッピ</t>
    </rPh>
    <phoneticPr fontId="6"/>
  </si>
  <si>
    <t>T1011805002179</t>
    <phoneticPr fontId="6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</si>
  <si>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6"/>
  </si>
  <si>
    <t>○</t>
    <phoneticPr fontId="6"/>
  </si>
  <si>
    <t>登録番号
（適格請求書発行事業者）</t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6"/>
  </si>
  <si>
    <t>東京都足立区谷中２－７－２　エクセル北綾瀬Ⅱ１階</t>
    <rPh sb="0" eb="6">
      <t>トウキョウトアダチク</t>
    </rPh>
    <rPh sb="6" eb="8">
      <t>ヤナカ</t>
    </rPh>
    <rPh sb="18" eb="21">
      <t>キタアヤセ</t>
    </rPh>
    <rPh sb="23" eb="24">
      <t>カイ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</si>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</sst>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&lt;=99999999]####\-####;\(00\)\ ####\-####"/>
    <numFmt numFmtId="177" formatCode="0_ "/>
    <numFmt numFmtId="178" formatCode="0_);[Red]\(0\)"/>
    <numFmt numFmtId="179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10" fillId="0" borderId="0"/>
  </cellStyleXfs>
  <cellXfs count="54">
    <xf numFmtId="0" fontId="0" fillId="0" borderId="0" xfId="0">
      <alignment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0" xfId="2" applyFont="1" applyFill="1" applyAlignment="1" applyProtection="1">
      <alignment horizontal="center" vertical="center" wrapText="1"/>
    </xf>
    <xf numFmtId="0" fontId="2" fillId="2" borderId="0" xfId="2" applyFont="1" applyFill="1" applyAlignment="1" applyProtection="1">
      <alignment horizontal="center" vertical="center" wrapText="1"/>
    </xf>
    <xf numFmtId="0" fontId="5" fillId="2" borderId="0" xfId="2" applyFont="1" applyFill="1" applyAlignment="1" applyProtection="1">
      <alignment horizontal="center" vertical="center" wrapText="1"/>
    </xf>
    <xf numFmtId="0" fontId="5" fillId="2" borderId="0" xfId="2" applyFont="1" applyFill="1" applyAlignment="1" applyProtection="1">
      <alignment horizontal="left" vertical="center" wrapText="1"/>
    </xf>
    <xf numFmtId="178" fontId="4" fillId="2" borderId="0" xfId="0" applyNumberFormat="1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2" borderId="0" xfId="2" applyFont="1" applyFill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178" fontId="4" fillId="2" borderId="0" xfId="0" applyNumberFormat="1" applyFont="1" applyFill="1" applyAlignment="1" applyProtection="1">
      <alignment horizontal="centerContinuous"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178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178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178" fontId="5" fillId="0" borderId="8" xfId="0" applyNumberFormat="1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5" fillId="0" borderId="3" xfId="3" applyFont="1" applyBorder="1" applyAlignment="1" applyProtection="1">
      <alignment horizontal="center" vertical="center"/>
    </xf>
    <xf numFmtId="0" fontId="5" fillId="0" borderId="3" xfId="3" applyFont="1" applyBorder="1" applyAlignment="1" applyProtection="1">
      <alignment vertical="center" wrapText="1" shrinkToFi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3" xfId="3" applyFont="1" applyBorder="1" applyAlignment="1" applyProtection="1">
      <alignment horizontal="left" vertical="center" wrapText="1" shrinkToFit="1"/>
    </xf>
    <xf numFmtId="0" fontId="5" fillId="0" borderId="3" xfId="0" applyFont="1" applyBorder="1" applyAlignment="1" applyProtection="1">
      <alignment horizontal="center" vertical="center"/>
    </xf>
    <xf numFmtId="178" fontId="5" fillId="0" borderId="3" xfId="0" applyNumberFormat="1" applyFont="1" applyBorder="1" applyAlignment="1" applyProtection="1">
      <alignment horizontal="center" vertical="center" wrapText="1"/>
    </xf>
    <xf numFmtId="179" fontId="5" fillId="0" borderId="3" xfId="0" applyNumberFormat="1" applyFont="1" applyBorder="1" applyAlignment="1" applyProtection="1">
      <alignment horizontal="center" vertical="center" wrapText="1"/>
    </xf>
    <xf numFmtId="176" fontId="5" fillId="0" borderId="3" xfId="4" applyNumberFormat="1" applyFont="1" applyBorder="1" applyAlignment="1" applyProtection="1">
      <alignment horizontal="left" vertical="center" wrapText="1"/>
    </xf>
    <xf numFmtId="0" fontId="5" fillId="0" borderId="3" xfId="4" applyFont="1" applyBorder="1" applyAlignment="1" applyProtection="1">
      <alignment horizontal="left" vertical="center" wrapText="1" shrinkToFit="1"/>
    </xf>
    <xf numFmtId="0" fontId="5" fillId="0" borderId="3" xfId="4" applyFont="1" applyBorder="1" applyAlignment="1" applyProtection="1">
      <alignment vertical="center" wrapText="1"/>
    </xf>
    <xf numFmtId="0" fontId="5" fillId="0" borderId="3" xfId="4" applyFont="1" applyBorder="1" applyAlignment="1" applyProtection="1">
      <alignment horizontal="center" vertical="center"/>
    </xf>
    <xf numFmtId="0" fontId="5" fillId="0" borderId="3" xfId="4" applyFont="1" applyBorder="1" applyAlignment="1" applyProtection="1">
      <alignment vertical="center" wrapText="1" shrinkToFit="1"/>
    </xf>
    <xf numFmtId="0" fontId="5" fillId="0" borderId="3" xfId="4" applyFont="1" applyBorder="1" applyAlignment="1" applyProtection="1">
      <alignment horizontal="left" vertical="center" wrapText="1"/>
    </xf>
    <xf numFmtId="0" fontId="5" fillId="0" borderId="3" xfId="3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vertical="center" wrapText="1"/>
    </xf>
    <xf numFmtId="177" fontId="5" fillId="0" borderId="3" xfId="3" applyNumberFormat="1" applyFont="1" applyBorder="1" applyAlignment="1" applyProtection="1">
      <alignment horizontal="left" vertical="center" wrapText="1" shrinkToFit="1"/>
    </xf>
    <xf numFmtId="0" fontId="5" fillId="0" borderId="0" xfId="2" applyFont="1" applyAlignment="1" applyProtection="1">
      <alignment horizontal="left" vertical="center" wrapText="1"/>
    </xf>
    <xf numFmtId="0" fontId="5" fillId="0" borderId="3" xfId="3" applyFont="1" applyBorder="1" applyAlignment="1" applyProtection="1">
      <alignment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178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</cellXfs>
  <cellStyles count="6">
    <cellStyle name="標準" xfId="0" builtinId="0"/>
    <cellStyle name="標準 2" xfId="4"/>
    <cellStyle name="標準 2 2" xfId="1"/>
    <cellStyle name="標準 3" xfId="5"/>
    <cellStyle name="標準 3 2" xfId="2"/>
    <cellStyle name="標準_健診実施機関一覧（住所付）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4"/>
  <sheetViews>
    <sheetView tabSelected="1" zoomScale="69" zoomScaleNormal="69" zoomScaleSheetLayoutView="70" workbookViewId="0"/>
  </sheetViews>
  <sheetFormatPr defaultRowHeight="17.25" x14ac:dyDescent="0.4"/>
  <cols>
    <col min="1" max="1" width="17.625" style="9" customWidth="1"/>
    <col min="2" max="2" width="37.5" style="48" customWidth="1"/>
    <col min="3" max="3" width="12.5" style="9" customWidth="1"/>
    <col min="4" max="4" width="40.625" style="48" customWidth="1"/>
    <col min="5" max="5" width="18.25" style="9" customWidth="1"/>
    <col min="6" max="15" width="6.375" style="9" customWidth="1"/>
    <col min="16" max="16" width="20.625" style="52" hidden="1" customWidth="1"/>
    <col min="17" max="18" width="20.625" style="53" hidden="1" customWidth="1"/>
    <col min="19" max="19" width="6.375" style="9" customWidth="1"/>
    <col min="20" max="256" width="9" style="9"/>
    <col min="257" max="257" width="17.625" style="9" customWidth="1"/>
    <col min="258" max="258" width="37.5" style="9" customWidth="1"/>
    <col min="259" max="259" width="12.5" style="9" customWidth="1"/>
    <col min="260" max="260" width="40.625" style="9" customWidth="1"/>
    <col min="261" max="261" width="18.25" style="9" customWidth="1"/>
    <col min="262" max="271" width="6.375" style="9" customWidth="1"/>
    <col min="272" max="512" width="9" style="9"/>
    <col min="513" max="513" width="17.625" style="9" customWidth="1"/>
    <col min="514" max="514" width="37.5" style="9" customWidth="1"/>
    <col min="515" max="515" width="12.5" style="9" customWidth="1"/>
    <col min="516" max="516" width="40.625" style="9" customWidth="1"/>
    <col min="517" max="517" width="18.25" style="9" customWidth="1"/>
    <col min="518" max="527" width="6.375" style="9" customWidth="1"/>
    <col min="528" max="768" width="9" style="9"/>
    <col min="769" max="769" width="17.625" style="9" customWidth="1"/>
    <col min="770" max="770" width="37.5" style="9" customWidth="1"/>
    <col min="771" max="771" width="12.5" style="9" customWidth="1"/>
    <col min="772" max="772" width="40.625" style="9" customWidth="1"/>
    <col min="773" max="773" width="18.25" style="9" customWidth="1"/>
    <col min="774" max="783" width="6.375" style="9" customWidth="1"/>
    <col min="784" max="1024" width="9" style="9"/>
    <col min="1025" max="1025" width="17.625" style="9" customWidth="1"/>
    <col min="1026" max="1026" width="37.5" style="9" customWidth="1"/>
    <col min="1027" max="1027" width="12.5" style="9" customWidth="1"/>
    <col min="1028" max="1028" width="40.625" style="9" customWidth="1"/>
    <col min="1029" max="1029" width="18.25" style="9" customWidth="1"/>
    <col min="1030" max="1039" width="6.375" style="9" customWidth="1"/>
    <col min="1040" max="1280" width="9" style="9"/>
    <col min="1281" max="1281" width="17.625" style="9" customWidth="1"/>
    <col min="1282" max="1282" width="37.5" style="9" customWidth="1"/>
    <col min="1283" max="1283" width="12.5" style="9" customWidth="1"/>
    <col min="1284" max="1284" width="40.625" style="9" customWidth="1"/>
    <col min="1285" max="1285" width="18.25" style="9" customWidth="1"/>
    <col min="1286" max="1295" width="6.375" style="9" customWidth="1"/>
    <col min="1296" max="1536" width="9" style="9"/>
    <col min="1537" max="1537" width="17.625" style="9" customWidth="1"/>
    <col min="1538" max="1538" width="37.5" style="9" customWidth="1"/>
    <col min="1539" max="1539" width="12.5" style="9" customWidth="1"/>
    <col min="1540" max="1540" width="40.625" style="9" customWidth="1"/>
    <col min="1541" max="1541" width="18.25" style="9" customWidth="1"/>
    <col min="1542" max="1551" width="6.375" style="9" customWidth="1"/>
    <col min="1552" max="1792" width="9" style="9"/>
    <col min="1793" max="1793" width="17.625" style="9" customWidth="1"/>
    <col min="1794" max="1794" width="37.5" style="9" customWidth="1"/>
    <col min="1795" max="1795" width="12.5" style="9" customWidth="1"/>
    <col min="1796" max="1796" width="40.625" style="9" customWidth="1"/>
    <col min="1797" max="1797" width="18.25" style="9" customWidth="1"/>
    <col min="1798" max="1807" width="6.375" style="9" customWidth="1"/>
    <col min="1808" max="2048" width="9" style="9"/>
    <col min="2049" max="2049" width="17.625" style="9" customWidth="1"/>
    <col min="2050" max="2050" width="37.5" style="9" customWidth="1"/>
    <col min="2051" max="2051" width="12.5" style="9" customWidth="1"/>
    <col min="2052" max="2052" width="40.625" style="9" customWidth="1"/>
    <col min="2053" max="2053" width="18.25" style="9" customWidth="1"/>
    <col min="2054" max="2063" width="6.375" style="9" customWidth="1"/>
    <col min="2064" max="2304" width="9" style="9"/>
    <col min="2305" max="2305" width="17.625" style="9" customWidth="1"/>
    <col min="2306" max="2306" width="37.5" style="9" customWidth="1"/>
    <col min="2307" max="2307" width="12.5" style="9" customWidth="1"/>
    <col min="2308" max="2308" width="40.625" style="9" customWidth="1"/>
    <col min="2309" max="2309" width="18.25" style="9" customWidth="1"/>
    <col min="2310" max="2319" width="6.375" style="9" customWidth="1"/>
    <col min="2320" max="2560" width="9" style="9"/>
    <col min="2561" max="2561" width="17.625" style="9" customWidth="1"/>
    <col min="2562" max="2562" width="37.5" style="9" customWidth="1"/>
    <col min="2563" max="2563" width="12.5" style="9" customWidth="1"/>
    <col min="2564" max="2564" width="40.625" style="9" customWidth="1"/>
    <col min="2565" max="2565" width="18.25" style="9" customWidth="1"/>
    <col min="2566" max="2575" width="6.375" style="9" customWidth="1"/>
    <col min="2576" max="2816" width="9" style="9"/>
    <col min="2817" max="2817" width="17.625" style="9" customWidth="1"/>
    <col min="2818" max="2818" width="37.5" style="9" customWidth="1"/>
    <col min="2819" max="2819" width="12.5" style="9" customWidth="1"/>
    <col min="2820" max="2820" width="40.625" style="9" customWidth="1"/>
    <col min="2821" max="2821" width="18.25" style="9" customWidth="1"/>
    <col min="2822" max="2831" width="6.375" style="9" customWidth="1"/>
    <col min="2832" max="3072" width="9" style="9"/>
    <col min="3073" max="3073" width="17.625" style="9" customWidth="1"/>
    <col min="3074" max="3074" width="37.5" style="9" customWidth="1"/>
    <col min="3075" max="3075" width="12.5" style="9" customWidth="1"/>
    <col min="3076" max="3076" width="40.625" style="9" customWidth="1"/>
    <col min="3077" max="3077" width="18.25" style="9" customWidth="1"/>
    <col min="3078" max="3087" width="6.375" style="9" customWidth="1"/>
    <col min="3088" max="3328" width="9" style="9"/>
    <col min="3329" max="3329" width="17.625" style="9" customWidth="1"/>
    <col min="3330" max="3330" width="37.5" style="9" customWidth="1"/>
    <col min="3331" max="3331" width="12.5" style="9" customWidth="1"/>
    <col min="3332" max="3332" width="40.625" style="9" customWidth="1"/>
    <col min="3333" max="3333" width="18.25" style="9" customWidth="1"/>
    <col min="3334" max="3343" width="6.375" style="9" customWidth="1"/>
    <col min="3344" max="3584" width="9" style="9"/>
    <col min="3585" max="3585" width="17.625" style="9" customWidth="1"/>
    <col min="3586" max="3586" width="37.5" style="9" customWidth="1"/>
    <col min="3587" max="3587" width="12.5" style="9" customWidth="1"/>
    <col min="3588" max="3588" width="40.625" style="9" customWidth="1"/>
    <col min="3589" max="3589" width="18.25" style="9" customWidth="1"/>
    <col min="3590" max="3599" width="6.375" style="9" customWidth="1"/>
    <col min="3600" max="3840" width="9" style="9"/>
    <col min="3841" max="3841" width="17.625" style="9" customWidth="1"/>
    <col min="3842" max="3842" width="37.5" style="9" customWidth="1"/>
    <col min="3843" max="3843" width="12.5" style="9" customWidth="1"/>
    <col min="3844" max="3844" width="40.625" style="9" customWidth="1"/>
    <col min="3845" max="3845" width="18.25" style="9" customWidth="1"/>
    <col min="3846" max="3855" width="6.375" style="9" customWidth="1"/>
    <col min="3856" max="4096" width="9" style="9"/>
    <col min="4097" max="4097" width="17.625" style="9" customWidth="1"/>
    <col min="4098" max="4098" width="37.5" style="9" customWidth="1"/>
    <col min="4099" max="4099" width="12.5" style="9" customWidth="1"/>
    <col min="4100" max="4100" width="40.625" style="9" customWidth="1"/>
    <col min="4101" max="4101" width="18.25" style="9" customWidth="1"/>
    <col min="4102" max="4111" width="6.375" style="9" customWidth="1"/>
    <col min="4112" max="4352" width="9" style="9"/>
    <col min="4353" max="4353" width="17.625" style="9" customWidth="1"/>
    <col min="4354" max="4354" width="37.5" style="9" customWidth="1"/>
    <col min="4355" max="4355" width="12.5" style="9" customWidth="1"/>
    <col min="4356" max="4356" width="40.625" style="9" customWidth="1"/>
    <col min="4357" max="4357" width="18.25" style="9" customWidth="1"/>
    <col min="4358" max="4367" width="6.375" style="9" customWidth="1"/>
    <col min="4368" max="4608" width="9" style="9"/>
    <col min="4609" max="4609" width="17.625" style="9" customWidth="1"/>
    <col min="4610" max="4610" width="37.5" style="9" customWidth="1"/>
    <col min="4611" max="4611" width="12.5" style="9" customWidth="1"/>
    <col min="4612" max="4612" width="40.625" style="9" customWidth="1"/>
    <col min="4613" max="4613" width="18.25" style="9" customWidth="1"/>
    <col min="4614" max="4623" width="6.375" style="9" customWidth="1"/>
    <col min="4624" max="4864" width="9" style="9"/>
    <col min="4865" max="4865" width="17.625" style="9" customWidth="1"/>
    <col min="4866" max="4866" width="37.5" style="9" customWidth="1"/>
    <col min="4867" max="4867" width="12.5" style="9" customWidth="1"/>
    <col min="4868" max="4868" width="40.625" style="9" customWidth="1"/>
    <col min="4869" max="4869" width="18.25" style="9" customWidth="1"/>
    <col min="4870" max="4879" width="6.375" style="9" customWidth="1"/>
    <col min="4880" max="5120" width="9" style="9"/>
    <col min="5121" max="5121" width="17.625" style="9" customWidth="1"/>
    <col min="5122" max="5122" width="37.5" style="9" customWidth="1"/>
    <col min="5123" max="5123" width="12.5" style="9" customWidth="1"/>
    <col min="5124" max="5124" width="40.625" style="9" customWidth="1"/>
    <col min="5125" max="5125" width="18.25" style="9" customWidth="1"/>
    <col min="5126" max="5135" width="6.375" style="9" customWidth="1"/>
    <col min="5136" max="5376" width="9" style="9"/>
    <col min="5377" max="5377" width="17.625" style="9" customWidth="1"/>
    <col min="5378" max="5378" width="37.5" style="9" customWidth="1"/>
    <col min="5379" max="5379" width="12.5" style="9" customWidth="1"/>
    <col min="5380" max="5380" width="40.625" style="9" customWidth="1"/>
    <col min="5381" max="5381" width="18.25" style="9" customWidth="1"/>
    <col min="5382" max="5391" width="6.375" style="9" customWidth="1"/>
    <col min="5392" max="5632" width="9" style="9"/>
    <col min="5633" max="5633" width="17.625" style="9" customWidth="1"/>
    <col min="5634" max="5634" width="37.5" style="9" customWidth="1"/>
    <col min="5635" max="5635" width="12.5" style="9" customWidth="1"/>
    <col min="5636" max="5636" width="40.625" style="9" customWidth="1"/>
    <col min="5637" max="5637" width="18.25" style="9" customWidth="1"/>
    <col min="5638" max="5647" width="6.375" style="9" customWidth="1"/>
    <col min="5648" max="5888" width="9" style="9"/>
    <col min="5889" max="5889" width="17.625" style="9" customWidth="1"/>
    <col min="5890" max="5890" width="37.5" style="9" customWidth="1"/>
    <col min="5891" max="5891" width="12.5" style="9" customWidth="1"/>
    <col min="5892" max="5892" width="40.625" style="9" customWidth="1"/>
    <col min="5893" max="5893" width="18.25" style="9" customWidth="1"/>
    <col min="5894" max="5903" width="6.375" style="9" customWidth="1"/>
    <col min="5904" max="6144" width="9" style="9"/>
    <col min="6145" max="6145" width="17.625" style="9" customWidth="1"/>
    <col min="6146" max="6146" width="37.5" style="9" customWidth="1"/>
    <col min="6147" max="6147" width="12.5" style="9" customWidth="1"/>
    <col min="6148" max="6148" width="40.625" style="9" customWidth="1"/>
    <col min="6149" max="6149" width="18.25" style="9" customWidth="1"/>
    <col min="6150" max="6159" width="6.375" style="9" customWidth="1"/>
    <col min="6160" max="6400" width="9" style="9"/>
    <col min="6401" max="6401" width="17.625" style="9" customWidth="1"/>
    <col min="6402" max="6402" width="37.5" style="9" customWidth="1"/>
    <col min="6403" max="6403" width="12.5" style="9" customWidth="1"/>
    <col min="6404" max="6404" width="40.625" style="9" customWidth="1"/>
    <col min="6405" max="6405" width="18.25" style="9" customWidth="1"/>
    <col min="6406" max="6415" width="6.375" style="9" customWidth="1"/>
    <col min="6416" max="6656" width="9" style="9"/>
    <col min="6657" max="6657" width="17.625" style="9" customWidth="1"/>
    <col min="6658" max="6658" width="37.5" style="9" customWidth="1"/>
    <col min="6659" max="6659" width="12.5" style="9" customWidth="1"/>
    <col min="6660" max="6660" width="40.625" style="9" customWidth="1"/>
    <col min="6661" max="6661" width="18.25" style="9" customWidth="1"/>
    <col min="6662" max="6671" width="6.375" style="9" customWidth="1"/>
    <col min="6672" max="6912" width="9" style="9"/>
    <col min="6913" max="6913" width="17.625" style="9" customWidth="1"/>
    <col min="6914" max="6914" width="37.5" style="9" customWidth="1"/>
    <col min="6915" max="6915" width="12.5" style="9" customWidth="1"/>
    <col min="6916" max="6916" width="40.625" style="9" customWidth="1"/>
    <col min="6917" max="6917" width="18.25" style="9" customWidth="1"/>
    <col min="6918" max="6927" width="6.375" style="9" customWidth="1"/>
    <col min="6928" max="7168" width="9" style="9"/>
    <col min="7169" max="7169" width="17.625" style="9" customWidth="1"/>
    <col min="7170" max="7170" width="37.5" style="9" customWidth="1"/>
    <col min="7171" max="7171" width="12.5" style="9" customWidth="1"/>
    <col min="7172" max="7172" width="40.625" style="9" customWidth="1"/>
    <col min="7173" max="7173" width="18.25" style="9" customWidth="1"/>
    <col min="7174" max="7183" width="6.375" style="9" customWidth="1"/>
    <col min="7184" max="7424" width="9" style="9"/>
    <col min="7425" max="7425" width="17.625" style="9" customWidth="1"/>
    <col min="7426" max="7426" width="37.5" style="9" customWidth="1"/>
    <col min="7427" max="7427" width="12.5" style="9" customWidth="1"/>
    <col min="7428" max="7428" width="40.625" style="9" customWidth="1"/>
    <col min="7429" max="7429" width="18.25" style="9" customWidth="1"/>
    <col min="7430" max="7439" width="6.375" style="9" customWidth="1"/>
    <col min="7440" max="7680" width="9" style="9"/>
    <col min="7681" max="7681" width="17.625" style="9" customWidth="1"/>
    <col min="7682" max="7682" width="37.5" style="9" customWidth="1"/>
    <col min="7683" max="7683" width="12.5" style="9" customWidth="1"/>
    <col min="7684" max="7684" width="40.625" style="9" customWidth="1"/>
    <col min="7685" max="7685" width="18.25" style="9" customWidth="1"/>
    <col min="7686" max="7695" width="6.375" style="9" customWidth="1"/>
    <col min="7696" max="7936" width="9" style="9"/>
    <col min="7937" max="7937" width="17.625" style="9" customWidth="1"/>
    <col min="7938" max="7938" width="37.5" style="9" customWidth="1"/>
    <col min="7939" max="7939" width="12.5" style="9" customWidth="1"/>
    <col min="7940" max="7940" width="40.625" style="9" customWidth="1"/>
    <col min="7941" max="7941" width="18.25" style="9" customWidth="1"/>
    <col min="7942" max="7951" width="6.375" style="9" customWidth="1"/>
    <col min="7952" max="8192" width="9" style="9"/>
    <col min="8193" max="8193" width="17.625" style="9" customWidth="1"/>
    <col min="8194" max="8194" width="37.5" style="9" customWidth="1"/>
    <col min="8195" max="8195" width="12.5" style="9" customWidth="1"/>
    <col min="8196" max="8196" width="40.625" style="9" customWidth="1"/>
    <col min="8197" max="8197" width="18.25" style="9" customWidth="1"/>
    <col min="8198" max="8207" width="6.375" style="9" customWidth="1"/>
    <col min="8208" max="8448" width="9" style="9"/>
    <col min="8449" max="8449" width="17.625" style="9" customWidth="1"/>
    <col min="8450" max="8450" width="37.5" style="9" customWidth="1"/>
    <col min="8451" max="8451" width="12.5" style="9" customWidth="1"/>
    <col min="8452" max="8452" width="40.625" style="9" customWidth="1"/>
    <col min="8453" max="8453" width="18.25" style="9" customWidth="1"/>
    <col min="8454" max="8463" width="6.375" style="9" customWidth="1"/>
    <col min="8464" max="8704" width="9" style="9"/>
    <col min="8705" max="8705" width="17.625" style="9" customWidth="1"/>
    <col min="8706" max="8706" width="37.5" style="9" customWidth="1"/>
    <col min="8707" max="8707" width="12.5" style="9" customWidth="1"/>
    <col min="8708" max="8708" width="40.625" style="9" customWidth="1"/>
    <col min="8709" max="8709" width="18.25" style="9" customWidth="1"/>
    <col min="8710" max="8719" width="6.375" style="9" customWidth="1"/>
    <col min="8720" max="8960" width="9" style="9"/>
    <col min="8961" max="8961" width="17.625" style="9" customWidth="1"/>
    <col min="8962" max="8962" width="37.5" style="9" customWidth="1"/>
    <col min="8963" max="8963" width="12.5" style="9" customWidth="1"/>
    <col min="8964" max="8964" width="40.625" style="9" customWidth="1"/>
    <col min="8965" max="8965" width="18.25" style="9" customWidth="1"/>
    <col min="8966" max="8975" width="6.375" style="9" customWidth="1"/>
    <col min="8976" max="9216" width="9" style="9"/>
    <col min="9217" max="9217" width="17.625" style="9" customWidth="1"/>
    <col min="9218" max="9218" width="37.5" style="9" customWidth="1"/>
    <col min="9219" max="9219" width="12.5" style="9" customWidth="1"/>
    <col min="9220" max="9220" width="40.625" style="9" customWidth="1"/>
    <col min="9221" max="9221" width="18.25" style="9" customWidth="1"/>
    <col min="9222" max="9231" width="6.375" style="9" customWidth="1"/>
    <col min="9232" max="9472" width="9" style="9"/>
    <col min="9473" max="9473" width="17.625" style="9" customWidth="1"/>
    <col min="9474" max="9474" width="37.5" style="9" customWidth="1"/>
    <col min="9475" max="9475" width="12.5" style="9" customWidth="1"/>
    <col min="9476" max="9476" width="40.625" style="9" customWidth="1"/>
    <col min="9477" max="9477" width="18.25" style="9" customWidth="1"/>
    <col min="9478" max="9487" width="6.375" style="9" customWidth="1"/>
    <col min="9488" max="9728" width="9" style="9"/>
    <col min="9729" max="9729" width="17.625" style="9" customWidth="1"/>
    <col min="9730" max="9730" width="37.5" style="9" customWidth="1"/>
    <col min="9731" max="9731" width="12.5" style="9" customWidth="1"/>
    <col min="9732" max="9732" width="40.625" style="9" customWidth="1"/>
    <col min="9733" max="9733" width="18.25" style="9" customWidth="1"/>
    <col min="9734" max="9743" width="6.375" style="9" customWidth="1"/>
    <col min="9744" max="9984" width="9" style="9"/>
    <col min="9985" max="9985" width="17.625" style="9" customWidth="1"/>
    <col min="9986" max="9986" width="37.5" style="9" customWidth="1"/>
    <col min="9987" max="9987" width="12.5" style="9" customWidth="1"/>
    <col min="9988" max="9988" width="40.625" style="9" customWidth="1"/>
    <col min="9989" max="9989" width="18.25" style="9" customWidth="1"/>
    <col min="9990" max="9999" width="6.375" style="9" customWidth="1"/>
    <col min="10000" max="10240" width="9" style="9"/>
    <col min="10241" max="10241" width="17.625" style="9" customWidth="1"/>
    <col min="10242" max="10242" width="37.5" style="9" customWidth="1"/>
    <col min="10243" max="10243" width="12.5" style="9" customWidth="1"/>
    <col min="10244" max="10244" width="40.625" style="9" customWidth="1"/>
    <col min="10245" max="10245" width="18.25" style="9" customWidth="1"/>
    <col min="10246" max="10255" width="6.375" style="9" customWidth="1"/>
    <col min="10256" max="10496" width="9" style="9"/>
    <col min="10497" max="10497" width="17.625" style="9" customWidth="1"/>
    <col min="10498" max="10498" width="37.5" style="9" customWidth="1"/>
    <col min="10499" max="10499" width="12.5" style="9" customWidth="1"/>
    <col min="10500" max="10500" width="40.625" style="9" customWidth="1"/>
    <col min="10501" max="10501" width="18.25" style="9" customWidth="1"/>
    <col min="10502" max="10511" width="6.375" style="9" customWidth="1"/>
    <col min="10512" max="10752" width="9" style="9"/>
    <col min="10753" max="10753" width="17.625" style="9" customWidth="1"/>
    <col min="10754" max="10754" width="37.5" style="9" customWidth="1"/>
    <col min="10755" max="10755" width="12.5" style="9" customWidth="1"/>
    <col min="10756" max="10756" width="40.625" style="9" customWidth="1"/>
    <col min="10757" max="10757" width="18.25" style="9" customWidth="1"/>
    <col min="10758" max="10767" width="6.375" style="9" customWidth="1"/>
    <col min="10768" max="11008" width="9" style="9"/>
    <col min="11009" max="11009" width="17.625" style="9" customWidth="1"/>
    <col min="11010" max="11010" width="37.5" style="9" customWidth="1"/>
    <col min="11011" max="11011" width="12.5" style="9" customWidth="1"/>
    <col min="11012" max="11012" width="40.625" style="9" customWidth="1"/>
    <col min="11013" max="11013" width="18.25" style="9" customWidth="1"/>
    <col min="11014" max="11023" width="6.375" style="9" customWidth="1"/>
    <col min="11024" max="11264" width="9" style="9"/>
    <col min="11265" max="11265" width="17.625" style="9" customWidth="1"/>
    <col min="11266" max="11266" width="37.5" style="9" customWidth="1"/>
    <col min="11267" max="11267" width="12.5" style="9" customWidth="1"/>
    <col min="11268" max="11268" width="40.625" style="9" customWidth="1"/>
    <col min="11269" max="11269" width="18.25" style="9" customWidth="1"/>
    <col min="11270" max="11279" width="6.375" style="9" customWidth="1"/>
    <col min="11280" max="11520" width="9" style="9"/>
    <col min="11521" max="11521" width="17.625" style="9" customWidth="1"/>
    <col min="11522" max="11522" width="37.5" style="9" customWidth="1"/>
    <col min="11523" max="11523" width="12.5" style="9" customWidth="1"/>
    <col min="11524" max="11524" width="40.625" style="9" customWidth="1"/>
    <col min="11525" max="11525" width="18.25" style="9" customWidth="1"/>
    <col min="11526" max="11535" width="6.375" style="9" customWidth="1"/>
    <col min="11536" max="11776" width="9" style="9"/>
    <col min="11777" max="11777" width="17.625" style="9" customWidth="1"/>
    <col min="11778" max="11778" width="37.5" style="9" customWidth="1"/>
    <col min="11779" max="11779" width="12.5" style="9" customWidth="1"/>
    <col min="11780" max="11780" width="40.625" style="9" customWidth="1"/>
    <col min="11781" max="11781" width="18.25" style="9" customWidth="1"/>
    <col min="11782" max="11791" width="6.375" style="9" customWidth="1"/>
    <col min="11792" max="12032" width="9" style="9"/>
    <col min="12033" max="12033" width="17.625" style="9" customWidth="1"/>
    <col min="12034" max="12034" width="37.5" style="9" customWidth="1"/>
    <col min="12035" max="12035" width="12.5" style="9" customWidth="1"/>
    <col min="12036" max="12036" width="40.625" style="9" customWidth="1"/>
    <col min="12037" max="12037" width="18.25" style="9" customWidth="1"/>
    <col min="12038" max="12047" width="6.375" style="9" customWidth="1"/>
    <col min="12048" max="12288" width="9" style="9"/>
    <col min="12289" max="12289" width="17.625" style="9" customWidth="1"/>
    <col min="12290" max="12290" width="37.5" style="9" customWidth="1"/>
    <col min="12291" max="12291" width="12.5" style="9" customWidth="1"/>
    <col min="12292" max="12292" width="40.625" style="9" customWidth="1"/>
    <col min="12293" max="12293" width="18.25" style="9" customWidth="1"/>
    <col min="12294" max="12303" width="6.375" style="9" customWidth="1"/>
    <col min="12304" max="12544" width="9" style="9"/>
    <col min="12545" max="12545" width="17.625" style="9" customWidth="1"/>
    <col min="12546" max="12546" width="37.5" style="9" customWidth="1"/>
    <col min="12547" max="12547" width="12.5" style="9" customWidth="1"/>
    <col min="12548" max="12548" width="40.625" style="9" customWidth="1"/>
    <col min="12549" max="12549" width="18.25" style="9" customWidth="1"/>
    <col min="12550" max="12559" width="6.375" style="9" customWidth="1"/>
    <col min="12560" max="12800" width="9" style="9"/>
    <col min="12801" max="12801" width="17.625" style="9" customWidth="1"/>
    <col min="12802" max="12802" width="37.5" style="9" customWidth="1"/>
    <col min="12803" max="12803" width="12.5" style="9" customWidth="1"/>
    <col min="12804" max="12804" width="40.625" style="9" customWidth="1"/>
    <col min="12805" max="12805" width="18.25" style="9" customWidth="1"/>
    <col min="12806" max="12815" width="6.375" style="9" customWidth="1"/>
    <col min="12816" max="13056" width="9" style="9"/>
    <col min="13057" max="13057" width="17.625" style="9" customWidth="1"/>
    <col min="13058" max="13058" width="37.5" style="9" customWidth="1"/>
    <col min="13059" max="13059" width="12.5" style="9" customWidth="1"/>
    <col min="13060" max="13060" width="40.625" style="9" customWidth="1"/>
    <col min="13061" max="13061" width="18.25" style="9" customWidth="1"/>
    <col min="13062" max="13071" width="6.375" style="9" customWidth="1"/>
    <col min="13072" max="13312" width="9" style="9"/>
    <col min="13313" max="13313" width="17.625" style="9" customWidth="1"/>
    <col min="13314" max="13314" width="37.5" style="9" customWidth="1"/>
    <col min="13315" max="13315" width="12.5" style="9" customWidth="1"/>
    <col min="13316" max="13316" width="40.625" style="9" customWidth="1"/>
    <col min="13317" max="13317" width="18.25" style="9" customWidth="1"/>
    <col min="13318" max="13327" width="6.375" style="9" customWidth="1"/>
    <col min="13328" max="13568" width="9" style="9"/>
    <col min="13569" max="13569" width="17.625" style="9" customWidth="1"/>
    <col min="13570" max="13570" width="37.5" style="9" customWidth="1"/>
    <col min="13571" max="13571" width="12.5" style="9" customWidth="1"/>
    <col min="13572" max="13572" width="40.625" style="9" customWidth="1"/>
    <col min="13573" max="13573" width="18.25" style="9" customWidth="1"/>
    <col min="13574" max="13583" width="6.375" style="9" customWidth="1"/>
    <col min="13584" max="13824" width="9" style="9"/>
    <col min="13825" max="13825" width="17.625" style="9" customWidth="1"/>
    <col min="13826" max="13826" width="37.5" style="9" customWidth="1"/>
    <col min="13827" max="13827" width="12.5" style="9" customWidth="1"/>
    <col min="13828" max="13828" width="40.625" style="9" customWidth="1"/>
    <col min="13829" max="13829" width="18.25" style="9" customWidth="1"/>
    <col min="13830" max="13839" width="6.375" style="9" customWidth="1"/>
    <col min="13840" max="14080" width="9" style="9"/>
    <col min="14081" max="14081" width="17.625" style="9" customWidth="1"/>
    <col min="14082" max="14082" width="37.5" style="9" customWidth="1"/>
    <col min="14083" max="14083" width="12.5" style="9" customWidth="1"/>
    <col min="14084" max="14084" width="40.625" style="9" customWidth="1"/>
    <col min="14085" max="14085" width="18.25" style="9" customWidth="1"/>
    <col min="14086" max="14095" width="6.375" style="9" customWidth="1"/>
    <col min="14096" max="14336" width="9" style="9"/>
    <col min="14337" max="14337" width="17.625" style="9" customWidth="1"/>
    <col min="14338" max="14338" width="37.5" style="9" customWidth="1"/>
    <col min="14339" max="14339" width="12.5" style="9" customWidth="1"/>
    <col min="14340" max="14340" width="40.625" style="9" customWidth="1"/>
    <col min="14341" max="14341" width="18.25" style="9" customWidth="1"/>
    <col min="14342" max="14351" width="6.375" style="9" customWidth="1"/>
    <col min="14352" max="14592" width="9" style="9"/>
    <col min="14593" max="14593" width="17.625" style="9" customWidth="1"/>
    <col min="14594" max="14594" width="37.5" style="9" customWidth="1"/>
    <col min="14595" max="14595" width="12.5" style="9" customWidth="1"/>
    <col min="14596" max="14596" width="40.625" style="9" customWidth="1"/>
    <col min="14597" max="14597" width="18.25" style="9" customWidth="1"/>
    <col min="14598" max="14607" width="6.375" style="9" customWidth="1"/>
    <col min="14608" max="14848" width="9" style="9"/>
    <col min="14849" max="14849" width="17.625" style="9" customWidth="1"/>
    <col min="14850" max="14850" width="37.5" style="9" customWidth="1"/>
    <col min="14851" max="14851" width="12.5" style="9" customWidth="1"/>
    <col min="14852" max="14852" width="40.625" style="9" customWidth="1"/>
    <col min="14853" max="14853" width="18.25" style="9" customWidth="1"/>
    <col min="14854" max="14863" width="6.375" style="9" customWidth="1"/>
    <col min="14864" max="15104" width="9" style="9"/>
    <col min="15105" max="15105" width="17.625" style="9" customWidth="1"/>
    <col min="15106" max="15106" width="37.5" style="9" customWidth="1"/>
    <col min="15107" max="15107" width="12.5" style="9" customWidth="1"/>
    <col min="15108" max="15108" width="40.625" style="9" customWidth="1"/>
    <col min="15109" max="15109" width="18.25" style="9" customWidth="1"/>
    <col min="15110" max="15119" width="6.375" style="9" customWidth="1"/>
    <col min="15120" max="15360" width="9" style="9"/>
    <col min="15361" max="15361" width="17.625" style="9" customWidth="1"/>
    <col min="15362" max="15362" width="37.5" style="9" customWidth="1"/>
    <col min="15363" max="15363" width="12.5" style="9" customWidth="1"/>
    <col min="15364" max="15364" width="40.625" style="9" customWidth="1"/>
    <col min="15365" max="15365" width="18.25" style="9" customWidth="1"/>
    <col min="15366" max="15375" width="6.375" style="9" customWidth="1"/>
    <col min="15376" max="15616" width="9" style="9"/>
    <col min="15617" max="15617" width="17.625" style="9" customWidth="1"/>
    <col min="15618" max="15618" width="37.5" style="9" customWidth="1"/>
    <col min="15619" max="15619" width="12.5" style="9" customWidth="1"/>
    <col min="15620" max="15620" width="40.625" style="9" customWidth="1"/>
    <col min="15621" max="15621" width="18.25" style="9" customWidth="1"/>
    <col min="15622" max="15631" width="6.375" style="9" customWidth="1"/>
    <col min="15632" max="15872" width="9" style="9"/>
    <col min="15873" max="15873" width="17.625" style="9" customWidth="1"/>
    <col min="15874" max="15874" width="37.5" style="9" customWidth="1"/>
    <col min="15875" max="15875" width="12.5" style="9" customWidth="1"/>
    <col min="15876" max="15876" width="40.625" style="9" customWidth="1"/>
    <col min="15877" max="15877" width="18.25" style="9" customWidth="1"/>
    <col min="15878" max="15887" width="6.375" style="9" customWidth="1"/>
    <col min="15888" max="16128" width="9" style="9"/>
    <col min="16129" max="16129" width="17.625" style="9" customWidth="1"/>
    <col min="16130" max="16130" width="37.5" style="9" customWidth="1"/>
    <col min="16131" max="16131" width="12.5" style="9" customWidth="1"/>
    <col min="16132" max="16132" width="40.625" style="9" customWidth="1"/>
    <col min="16133" max="16133" width="18.25" style="9" customWidth="1"/>
    <col min="16134" max="16143" width="6.375" style="9" customWidth="1"/>
    <col min="16144" max="16384" width="9" style="9"/>
  </cols>
  <sheetData>
    <row r="1" spans="1:19" s="9" customFormat="1" ht="42" customHeight="1" x14ac:dyDescent="0.4">
      <c r="A1" s="1"/>
      <c r="B1" s="2"/>
      <c r="C1" s="3" t="s">
        <v>198</v>
      </c>
      <c r="D1" s="3"/>
      <c r="E1" s="3"/>
      <c r="F1" s="4"/>
      <c r="G1" s="4"/>
      <c r="H1" s="4"/>
      <c r="I1" s="4"/>
      <c r="J1" s="4"/>
      <c r="K1" s="5" t="s">
        <v>0</v>
      </c>
      <c r="L1" s="5"/>
      <c r="M1" s="5"/>
      <c r="N1" s="5"/>
      <c r="O1" s="5"/>
      <c r="P1" s="6"/>
      <c r="Q1" s="7"/>
      <c r="R1" s="8"/>
    </row>
    <row r="2" spans="1:19" s="9" customFormat="1" ht="24.75" customHeight="1" x14ac:dyDescent="0.4">
      <c r="A2" s="4"/>
      <c r="B2" s="10"/>
      <c r="C2" s="4"/>
      <c r="D2" s="10"/>
      <c r="E2" s="4"/>
      <c r="F2" s="4"/>
      <c r="G2" s="4"/>
      <c r="H2" s="4"/>
      <c r="I2" s="4"/>
      <c r="J2" s="4"/>
      <c r="K2" s="11"/>
      <c r="L2" s="11"/>
      <c r="M2" s="11"/>
      <c r="N2" s="11"/>
      <c r="O2" s="11"/>
      <c r="P2" s="12"/>
      <c r="Q2" s="13"/>
      <c r="R2" s="13"/>
    </row>
    <row r="3" spans="1:19" s="9" customFormat="1" ht="21.75" customHeight="1" x14ac:dyDescent="0.4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5" t="s">
        <v>6</v>
      </c>
      <c r="G3" s="15"/>
      <c r="H3" s="15"/>
      <c r="I3" s="15"/>
      <c r="J3" s="15"/>
      <c r="K3" s="15"/>
      <c r="L3" s="15"/>
      <c r="M3" s="15"/>
      <c r="N3" s="15"/>
      <c r="O3" s="15"/>
      <c r="P3" s="16" t="s">
        <v>704</v>
      </c>
      <c r="Q3" s="17" t="s">
        <v>699</v>
      </c>
      <c r="R3" s="17" t="s">
        <v>700</v>
      </c>
      <c r="S3" s="18" t="s">
        <v>702</v>
      </c>
    </row>
    <row r="4" spans="1:19" s="9" customFormat="1" ht="29.25" customHeight="1" x14ac:dyDescent="0.4">
      <c r="A4" s="19"/>
      <c r="B4" s="19"/>
      <c r="C4" s="19"/>
      <c r="D4" s="19"/>
      <c r="E4" s="19"/>
      <c r="F4" s="20" t="s">
        <v>7</v>
      </c>
      <c r="G4" s="21"/>
      <c r="H4" s="21"/>
      <c r="I4" s="21"/>
      <c r="J4" s="21"/>
      <c r="K4" s="22"/>
      <c r="L4" s="20" t="s">
        <v>8</v>
      </c>
      <c r="M4" s="21"/>
      <c r="N4" s="22"/>
      <c r="O4" s="14" t="s">
        <v>9</v>
      </c>
      <c r="P4" s="23"/>
      <c r="Q4" s="24"/>
      <c r="R4" s="24"/>
      <c r="S4" s="25"/>
    </row>
    <row r="5" spans="1:19" s="9" customFormat="1" ht="21.75" customHeight="1" x14ac:dyDescent="0.4">
      <c r="A5" s="19"/>
      <c r="B5" s="19"/>
      <c r="C5" s="19"/>
      <c r="D5" s="19"/>
      <c r="E5" s="19"/>
      <c r="F5" s="20" t="s">
        <v>10</v>
      </c>
      <c r="G5" s="22"/>
      <c r="H5" s="15" t="s">
        <v>11</v>
      </c>
      <c r="I5" s="15"/>
      <c r="J5" s="15"/>
      <c r="K5" s="15"/>
      <c r="L5" s="14" t="s">
        <v>12</v>
      </c>
      <c r="M5" s="15" t="s">
        <v>13</v>
      </c>
      <c r="N5" s="15" t="s">
        <v>14</v>
      </c>
      <c r="O5" s="19"/>
      <c r="P5" s="23"/>
      <c r="Q5" s="24"/>
      <c r="R5" s="24"/>
      <c r="S5" s="25"/>
    </row>
    <row r="6" spans="1:19" s="9" customFormat="1" ht="64.5" customHeight="1" x14ac:dyDescent="0.4">
      <c r="A6" s="26"/>
      <c r="B6" s="26"/>
      <c r="C6" s="26"/>
      <c r="D6" s="26"/>
      <c r="E6" s="26"/>
      <c r="F6" s="27" t="s">
        <v>15</v>
      </c>
      <c r="G6" s="28" t="s">
        <v>16</v>
      </c>
      <c r="H6" s="28" t="s">
        <v>17</v>
      </c>
      <c r="I6" s="28" t="s">
        <v>18</v>
      </c>
      <c r="J6" s="28" t="s">
        <v>19</v>
      </c>
      <c r="K6" s="28" t="s">
        <v>20</v>
      </c>
      <c r="L6" s="26"/>
      <c r="M6" s="15"/>
      <c r="N6" s="15"/>
      <c r="O6" s="26"/>
      <c r="P6" s="29"/>
      <c r="Q6" s="30"/>
      <c r="R6" s="30"/>
      <c r="S6" s="31"/>
    </row>
    <row r="7" spans="1:19" s="9" customFormat="1" ht="39.75" customHeight="1" x14ac:dyDescent="0.4">
      <c r="A7" s="32">
        <v>1312112183</v>
      </c>
      <c r="B7" s="33" t="s">
        <v>23</v>
      </c>
      <c r="C7" s="34" t="s">
        <v>24</v>
      </c>
      <c r="D7" s="35" t="s">
        <v>457</v>
      </c>
      <c r="E7" s="36" t="s">
        <v>203</v>
      </c>
      <c r="F7" s="28"/>
      <c r="G7" s="28" t="s">
        <v>21</v>
      </c>
      <c r="H7" s="28" t="s">
        <v>21</v>
      </c>
      <c r="I7" s="28" t="s">
        <v>21</v>
      </c>
      <c r="J7" s="28" t="s">
        <v>22</v>
      </c>
      <c r="K7" s="28" t="s">
        <v>21</v>
      </c>
      <c r="L7" s="28"/>
      <c r="M7" s="28"/>
      <c r="N7" s="28"/>
      <c r="O7" s="28"/>
      <c r="P7" s="37" t="s">
        <v>701</v>
      </c>
      <c r="Q7" s="38">
        <v>45200</v>
      </c>
      <c r="R7" s="38"/>
      <c r="S7" s="36" t="s">
        <v>706</v>
      </c>
    </row>
    <row r="8" spans="1:19" s="9" customFormat="1" ht="39.75" customHeight="1" x14ac:dyDescent="0.4">
      <c r="A8" s="32">
        <v>1312112241</v>
      </c>
      <c r="B8" s="33" t="s">
        <v>670</v>
      </c>
      <c r="C8" s="34" t="s">
        <v>25</v>
      </c>
      <c r="D8" s="35" t="s">
        <v>458</v>
      </c>
      <c r="E8" s="36" t="s">
        <v>204</v>
      </c>
      <c r="F8" s="28"/>
      <c r="G8" s="28" t="s">
        <v>21</v>
      </c>
      <c r="H8" s="28" t="s">
        <v>21</v>
      </c>
      <c r="I8" s="28" t="s">
        <v>21</v>
      </c>
      <c r="J8" s="28" t="s">
        <v>22</v>
      </c>
      <c r="K8" s="28" t="s">
        <v>21</v>
      </c>
      <c r="L8" s="28"/>
      <c r="M8" s="28"/>
      <c r="N8" s="28"/>
      <c r="O8" s="28"/>
      <c r="P8" s="37" t="s">
        <v>701</v>
      </c>
      <c r="Q8" s="38">
        <v>45200</v>
      </c>
      <c r="R8" s="38"/>
      <c r="S8" s="36" t="s">
        <v>21</v>
      </c>
    </row>
    <row r="9" spans="1:19" s="9" customFormat="1" ht="39.75" customHeight="1" x14ac:dyDescent="0.4">
      <c r="A9" s="32">
        <v>1312112308</v>
      </c>
      <c r="B9" s="33" t="s">
        <v>26</v>
      </c>
      <c r="C9" s="34" t="s">
        <v>27</v>
      </c>
      <c r="D9" s="35" t="s">
        <v>459</v>
      </c>
      <c r="E9" s="36" t="s">
        <v>205</v>
      </c>
      <c r="F9" s="28"/>
      <c r="G9" s="28" t="s">
        <v>21</v>
      </c>
      <c r="H9" s="28" t="s">
        <v>21</v>
      </c>
      <c r="I9" s="28" t="s">
        <v>21</v>
      </c>
      <c r="J9" s="28" t="s">
        <v>22</v>
      </c>
      <c r="K9" s="28" t="s">
        <v>21</v>
      </c>
      <c r="L9" s="28"/>
      <c r="M9" s="28"/>
      <c r="N9" s="28"/>
      <c r="O9" s="28"/>
      <c r="P9" s="37" t="s">
        <v>701</v>
      </c>
      <c r="Q9" s="38">
        <v>45200</v>
      </c>
      <c r="R9" s="38"/>
      <c r="S9" s="36" t="s">
        <v>21</v>
      </c>
    </row>
    <row r="10" spans="1:19" s="9" customFormat="1" ht="39.75" customHeight="1" x14ac:dyDescent="0.4">
      <c r="A10" s="32">
        <v>1312117661</v>
      </c>
      <c r="B10" s="33" t="s">
        <v>630</v>
      </c>
      <c r="C10" s="34" t="s">
        <v>28</v>
      </c>
      <c r="D10" s="35" t="s">
        <v>460</v>
      </c>
      <c r="E10" s="36" t="s">
        <v>206</v>
      </c>
      <c r="F10" s="28"/>
      <c r="G10" s="28" t="s">
        <v>21</v>
      </c>
      <c r="H10" s="28" t="s">
        <v>21</v>
      </c>
      <c r="I10" s="28" t="s">
        <v>21</v>
      </c>
      <c r="J10" s="28" t="s">
        <v>22</v>
      </c>
      <c r="K10" s="28" t="s">
        <v>21</v>
      </c>
      <c r="L10" s="28"/>
      <c r="M10" s="28"/>
      <c r="N10" s="28"/>
      <c r="O10" s="28"/>
      <c r="P10" s="37" t="s">
        <v>701</v>
      </c>
      <c r="Q10" s="38">
        <v>45200</v>
      </c>
      <c r="R10" s="38"/>
      <c r="S10" s="36" t="s">
        <v>21</v>
      </c>
    </row>
    <row r="11" spans="1:19" s="9" customFormat="1" ht="39.75" customHeight="1" x14ac:dyDescent="0.4">
      <c r="A11" s="32">
        <v>1312119378</v>
      </c>
      <c r="B11" s="33" t="s">
        <v>29</v>
      </c>
      <c r="C11" s="34" t="s">
        <v>30</v>
      </c>
      <c r="D11" s="35" t="s">
        <v>461</v>
      </c>
      <c r="E11" s="36" t="s">
        <v>207</v>
      </c>
      <c r="F11" s="28"/>
      <c r="G11" s="28" t="s">
        <v>21</v>
      </c>
      <c r="H11" s="28" t="s">
        <v>21</v>
      </c>
      <c r="I11" s="28" t="s">
        <v>21</v>
      </c>
      <c r="J11" s="28" t="s">
        <v>22</v>
      </c>
      <c r="K11" s="28" t="s">
        <v>21</v>
      </c>
      <c r="L11" s="28"/>
      <c r="M11" s="28"/>
      <c r="N11" s="28"/>
      <c r="O11" s="28"/>
      <c r="P11" s="37" t="s">
        <v>701</v>
      </c>
      <c r="Q11" s="38">
        <v>45200</v>
      </c>
      <c r="R11" s="38"/>
      <c r="S11" s="36" t="s">
        <v>21</v>
      </c>
    </row>
    <row r="12" spans="1:19" s="9" customFormat="1" ht="39.75" customHeight="1" x14ac:dyDescent="0.4">
      <c r="A12" s="32">
        <v>1312124998</v>
      </c>
      <c r="B12" s="33" t="s">
        <v>31</v>
      </c>
      <c r="C12" s="34" t="s">
        <v>32</v>
      </c>
      <c r="D12" s="39" t="s">
        <v>462</v>
      </c>
      <c r="E12" s="36" t="s">
        <v>208</v>
      </c>
      <c r="F12" s="28"/>
      <c r="G12" s="28" t="s">
        <v>21</v>
      </c>
      <c r="H12" s="28" t="s">
        <v>21</v>
      </c>
      <c r="I12" s="28" t="s">
        <v>21</v>
      </c>
      <c r="J12" s="28" t="s">
        <v>22</v>
      </c>
      <c r="K12" s="28" t="s">
        <v>21</v>
      </c>
      <c r="L12" s="28"/>
      <c r="M12" s="28"/>
      <c r="N12" s="28"/>
      <c r="O12" s="28"/>
      <c r="P12" s="37" t="s">
        <v>701</v>
      </c>
      <c r="Q12" s="38">
        <v>45200</v>
      </c>
      <c r="R12" s="38"/>
      <c r="S12" s="36" t="s">
        <v>21</v>
      </c>
    </row>
    <row r="13" spans="1:19" s="9" customFormat="1" ht="39.75" customHeight="1" x14ac:dyDescent="0.4">
      <c r="A13" s="32">
        <v>1312125177</v>
      </c>
      <c r="B13" s="33" t="s">
        <v>33</v>
      </c>
      <c r="C13" s="34" t="s">
        <v>34</v>
      </c>
      <c r="D13" s="35" t="s">
        <v>463</v>
      </c>
      <c r="E13" s="36" t="s">
        <v>209</v>
      </c>
      <c r="F13" s="28"/>
      <c r="G13" s="28" t="s">
        <v>21</v>
      </c>
      <c r="H13" s="28" t="s">
        <v>21</v>
      </c>
      <c r="I13" s="28" t="s">
        <v>21</v>
      </c>
      <c r="J13" s="28" t="s">
        <v>22</v>
      </c>
      <c r="K13" s="28" t="s">
        <v>21</v>
      </c>
      <c r="L13" s="28"/>
      <c r="M13" s="28"/>
      <c r="N13" s="28"/>
      <c r="O13" s="28"/>
      <c r="P13" s="37" t="s">
        <v>701</v>
      </c>
      <c r="Q13" s="38">
        <v>45200</v>
      </c>
      <c r="R13" s="38"/>
      <c r="S13" s="36" t="s">
        <v>21</v>
      </c>
    </row>
    <row r="14" spans="1:19" s="9" customFormat="1" ht="39.75" customHeight="1" x14ac:dyDescent="0.4">
      <c r="A14" s="32">
        <v>1312125938</v>
      </c>
      <c r="B14" s="33" t="s">
        <v>35</v>
      </c>
      <c r="C14" s="34" t="s">
        <v>36</v>
      </c>
      <c r="D14" s="35" t="s">
        <v>464</v>
      </c>
      <c r="E14" s="36" t="s">
        <v>210</v>
      </c>
      <c r="F14" s="28"/>
      <c r="G14" s="28" t="s">
        <v>21</v>
      </c>
      <c r="H14" s="28" t="s">
        <v>21</v>
      </c>
      <c r="I14" s="28" t="s">
        <v>21</v>
      </c>
      <c r="J14" s="28" t="s">
        <v>22</v>
      </c>
      <c r="K14" s="28" t="s">
        <v>21</v>
      </c>
      <c r="L14" s="28"/>
      <c r="M14" s="28"/>
      <c r="N14" s="28"/>
      <c r="O14" s="28"/>
      <c r="P14" s="37" t="s">
        <v>701</v>
      </c>
      <c r="Q14" s="38">
        <v>45200</v>
      </c>
      <c r="R14" s="38"/>
      <c r="S14" s="28"/>
    </row>
    <row r="15" spans="1:19" s="9" customFormat="1" ht="39.75" customHeight="1" x14ac:dyDescent="0.4">
      <c r="A15" s="32">
        <v>1312126340</v>
      </c>
      <c r="B15" s="33" t="s">
        <v>37</v>
      </c>
      <c r="C15" s="34" t="s">
        <v>38</v>
      </c>
      <c r="D15" s="35" t="s">
        <v>465</v>
      </c>
      <c r="E15" s="36" t="s">
        <v>211</v>
      </c>
      <c r="F15" s="28"/>
      <c r="G15" s="28" t="s">
        <v>21</v>
      </c>
      <c r="H15" s="28" t="s">
        <v>21</v>
      </c>
      <c r="I15" s="28" t="s">
        <v>21</v>
      </c>
      <c r="J15" s="28" t="s">
        <v>22</v>
      </c>
      <c r="K15" s="28" t="s">
        <v>21</v>
      </c>
      <c r="L15" s="28"/>
      <c r="M15" s="28"/>
      <c r="N15" s="28"/>
      <c r="O15" s="28"/>
      <c r="P15" s="37" t="s">
        <v>701</v>
      </c>
      <c r="Q15" s="38">
        <v>45200</v>
      </c>
      <c r="R15" s="38"/>
      <c r="S15" s="28"/>
    </row>
    <row r="16" spans="1:19" s="9" customFormat="1" ht="39.75" customHeight="1" x14ac:dyDescent="0.4">
      <c r="A16" s="32">
        <v>1312126399</v>
      </c>
      <c r="B16" s="33" t="s">
        <v>39</v>
      </c>
      <c r="C16" s="34" t="s">
        <v>40</v>
      </c>
      <c r="D16" s="35" t="s">
        <v>466</v>
      </c>
      <c r="E16" s="36" t="s">
        <v>212</v>
      </c>
      <c r="F16" s="28"/>
      <c r="G16" s="28" t="s">
        <v>21</v>
      </c>
      <c r="H16" s="28" t="s">
        <v>21</v>
      </c>
      <c r="I16" s="28" t="s">
        <v>21</v>
      </c>
      <c r="J16" s="28" t="s">
        <v>22</v>
      </c>
      <c r="K16" s="28" t="s">
        <v>21</v>
      </c>
      <c r="L16" s="28"/>
      <c r="M16" s="28"/>
      <c r="N16" s="28"/>
      <c r="O16" s="28"/>
      <c r="P16" s="37" t="s">
        <v>701</v>
      </c>
      <c r="Q16" s="38">
        <v>45200</v>
      </c>
      <c r="R16" s="38"/>
      <c r="S16" s="28"/>
    </row>
    <row r="17" spans="1:19" s="9" customFormat="1" ht="39.75" customHeight="1" x14ac:dyDescent="0.4">
      <c r="A17" s="32">
        <v>1312126712</v>
      </c>
      <c r="B17" s="33" t="s">
        <v>41</v>
      </c>
      <c r="C17" s="34" t="s">
        <v>42</v>
      </c>
      <c r="D17" s="35" t="s">
        <v>467</v>
      </c>
      <c r="E17" s="36" t="s">
        <v>213</v>
      </c>
      <c r="F17" s="28"/>
      <c r="G17" s="28" t="s">
        <v>21</v>
      </c>
      <c r="H17" s="28" t="s">
        <v>21</v>
      </c>
      <c r="I17" s="28" t="s">
        <v>21</v>
      </c>
      <c r="J17" s="28" t="s">
        <v>22</v>
      </c>
      <c r="K17" s="28" t="s">
        <v>21</v>
      </c>
      <c r="L17" s="28"/>
      <c r="M17" s="28"/>
      <c r="N17" s="28"/>
      <c r="O17" s="28"/>
      <c r="P17" s="37" t="s">
        <v>701</v>
      </c>
      <c r="Q17" s="38">
        <v>45200</v>
      </c>
      <c r="R17" s="38"/>
      <c r="S17" s="36" t="s">
        <v>703</v>
      </c>
    </row>
    <row r="18" spans="1:19" s="9" customFormat="1" ht="39.75" customHeight="1" x14ac:dyDescent="0.4">
      <c r="A18" s="32">
        <v>1312126803</v>
      </c>
      <c r="B18" s="33" t="s">
        <v>43</v>
      </c>
      <c r="C18" s="34" t="s">
        <v>44</v>
      </c>
      <c r="D18" s="35" t="s">
        <v>468</v>
      </c>
      <c r="E18" s="36" t="s">
        <v>214</v>
      </c>
      <c r="F18" s="28"/>
      <c r="G18" s="28" t="s">
        <v>21</v>
      </c>
      <c r="H18" s="28" t="s">
        <v>21</v>
      </c>
      <c r="I18" s="28" t="s">
        <v>21</v>
      </c>
      <c r="J18" s="28" t="s">
        <v>22</v>
      </c>
      <c r="K18" s="28" t="s">
        <v>21</v>
      </c>
      <c r="L18" s="28"/>
      <c r="M18" s="28"/>
      <c r="N18" s="28"/>
      <c r="O18" s="28"/>
      <c r="P18" s="37" t="s">
        <v>701</v>
      </c>
      <c r="Q18" s="38">
        <v>45200</v>
      </c>
      <c r="R18" s="38"/>
      <c r="S18" s="36" t="s">
        <v>703</v>
      </c>
    </row>
    <row r="19" spans="1:19" s="9" customFormat="1" ht="39.75" customHeight="1" x14ac:dyDescent="0.4">
      <c r="A19" s="32">
        <v>1312126811</v>
      </c>
      <c r="B19" s="33" t="s">
        <v>631</v>
      </c>
      <c r="C19" s="34" t="s">
        <v>45</v>
      </c>
      <c r="D19" s="35" t="s">
        <v>469</v>
      </c>
      <c r="E19" s="36" t="s">
        <v>215</v>
      </c>
      <c r="F19" s="28"/>
      <c r="G19" s="28" t="s">
        <v>21</v>
      </c>
      <c r="H19" s="28" t="s">
        <v>21</v>
      </c>
      <c r="I19" s="28" t="s">
        <v>21</v>
      </c>
      <c r="J19" s="28" t="s">
        <v>22</v>
      </c>
      <c r="K19" s="28" t="s">
        <v>21</v>
      </c>
      <c r="L19" s="28"/>
      <c r="M19" s="28"/>
      <c r="N19" s="28"/>
      <c r="O19" s="28"/>
      <c r="P19" s="37" t="s">
        <v>701</v>
      </c>
      <c r="Q19" s="38">
        <v>45200</v>
      </c>
      <c r="R19" s="38"/>
      <c r="S19" s="36" t="s">
        <v>703</v>
      </c>
    </row>
    <row r="20" spans="1:19" s="9" customFormat="1" ht="39.75" customHeight="1" x14ac:dyDescent="0.4">
      <c r="A20" s="32">
        <v>1312127082</v>
      </c>
      <c r="B20" s="33" t="s">
        <v>46</v>
      </c>
      <c r="C20" s="34" t="s">
        <v>392</v>
      </c>
      <c r="D20" s="35" t="s">
        <v>470</v>
      </c>
      <c r="E20" s="36" t="s">
        <v>216</v>
      </c>
      <c r="F20" s="28"/>
      <c r="G20" s="28" t="s">
        <v>21</v>
      </c>
      <c r="H20" s="28" t="s">
        <v>21</v>
      </c>
      <c r="I20" s="28" t="s">
        <v>21</v>
      </c>
      <c r="J20" s="28" t="s">
        <v>22</v>
      </c>
      <c r="K20" s="28" t="s">
        <v>21</v>
      </c>
      <c r="L20" s="28"/>
      <c r="M20" s="28"/>
      <c r="N20" s="28"/>
      <c r="O20" s="28"/>
      <c r="P20" s="37" t="s">
        <v>701</v>
      </c>
      <c r="Q20" s="38">
        <v>45200</v>
      </c>
      <c r="R20" s="38"/>
      <c r="S20" s="36" t="s">
        <v>703</v>
      </c>
    </row>
    <row r="21" spans="1:19" s="9" customFormat="1" ht="39.75" customHeight="1" x14ac:dyDescent="0.4">
      <c r="A21" s="32">
        <v>1312127124</v>
      </c>
      <c r="B21" s="33" t="s">
        <v>47</v>
      </c>
      <c r="C21" s="34" t="s">
        <v>393</v>
      </c>
      <c r="D21" s="40" t="s">
        <v>471</v>
      </c>
      <c r="E21" s="36" t="s">
        <v>217</v>
      </c>
      <c r="F21" s="28"/>
      <c r="G21" s="28" t="s">
        <v>21</v>
      </c>
      <c r="H21" s="28" t="s">
        <v>21</v>
      </c>
      <c r="I21" s="28" t="s">
        <v>21</v>
      </c>
      <c r="J21" s="28" t="s">
        <v>22</v>
      </c>
      <c r="K21" s="28" t="s">
        <v>21</v>
      </c>
      <c r="L21" s="28"/>
      <c r="M21" s="28"/>
      <c r="N21" s="28"/>
      <c r="O21" s="28"/>
      <c r="P21" s="37" t="s">
        <v>701</v>
      </c>
      <c r="Q21" s="38">
        <v>45200</v>
      </c>
      <c r="R21" s="38"/>
      <c r="S21" s="36" t="s">
        <v>703</v>
      </c>
    </row>
    <row r="22" spans="1:19" s="9" customFormat="1" ht="39.75" customHeight="1" x14ac:dyDescent="0.4">
      <c r="A22" s="32">
        <v>1312127157</v>
      </c>
      <c r="B22" s="33" t="s">
        <v>48</v>
      </c>
      <c r="C22" s="34" t="s">
        <v>394</v>
      </c>
      <c r="D22" s="35" t="s">
        <v>472</v>
      </c>
      <c r="E22" s="36" t="s">
        <v>218</v>
      </c>
      <c r="F22" s="28"/>
      <c r="G22" s="28" t="s">
        <v>21</v>
      </c>
      <c r="H22" s="28" t="s">
        <v>21</v>
      </c>
      <c r="I22" s="28" t="s">
        <v>21</v>
      </c>
      <c r="J22" s="28" t="s">
        <v>22</v>
      </c>
      <c r="K22" s="28" t="s">
        <v>21</v>
      </c>
      <c r="L22" s="28"/>
      <c r="M22" s="28"/>
      <c r="N22" s="28"/>
      <c r="O22" s="28"/>
      <c r="P22" s="37" t="s">
        <v>701</v>
      </c>
      <c r="Q22" s="38">
        <v>45200</v>
      </c>
      <c r="R22" s="38"/>
      <c r="S22" s="36" t="s">
        <v>703</v>
      </c>
    </row>
    <row r="23" spans="1:19" s="9" customFormat="1" ht="39.75" customHeight="1" x14ac:dyDescent="0.4">
      <c r="A23" s="32">
        <v>1312127223</v>
      </c>
      <c r="B23" s="33" t="s">
        <v>49</v>
      </c>
      <c r="C23" s="34" t="s">
        <v>401</v>
      </c>
      <c r="D23" s="35" t="s">
        <v>473</v>
      </c>
      <c r="E23" s="36" t="s">
        <v>219</v>
      </c>
      <c r="F23" s="28"/>
      <c r="G23" s="28" t="s">
        <v>21</v>
      </c>
      <c r="H23" s="28" t="s">
        <v>21</v>
      </c>
      <c r="I23" s="28" t="s">
        <v>21</v>
      </c>
      <c r="J23" s="28" t="s">
        <v>22</v>
      </c>
      <c r="K23" s="28" t="s">
        <v>21</v>
      </c>
      <c r="L23" s="28"/>
      <c r="M23" s="28"/>
      <c r="N23" s="28"/>
      <c r="O23" s="28"/>
      <c r="P23" s="37" t="s">
        <v>701</v>
      </c>
      <c r="Q23" s="38">
        <v>45200</v>
      </c>
      <c r="R23" s="38"/>
      <c r="S23" s="28"/>
    </row>
    <row r="24" spans="1:19" s="9" customFormat="1" ht="39.75" customHeight="1" x14ac:dyDescent="0.4">
      <c r="A24" s="32">
        <v>1312127256</v>
      </c>
      <c r="B24" s="33" t="s">
        <v>50</v>
      </c>
      <c r="C24" s="34" t="s">
        <v>418</v>
      </c>
      <c r="D24" s="35" t="s">
        <v>474</v>
      </c>
      <c r="E24" s="36" t="s">
        <v>220</v>
      </c>
      <c r="F24" s="28"/>
      <c r="G24" s="28" t="s">
        <v>21</v>
      </c>
      <c r="H24" s="28" t="s">
        <v>21</v>
      </c>
      <c r="I24" s="28" t="s">
        <v>21</v>
      </c>
      <c r="J24" s="28" t="s">
        <v>22</v>
      </c>
      <c r="K24" s="28" t="s">
        <v>21</v>
      </c>
      <c r="L24" s="28"/>
      <c r="M24" s="28"/>
      <c r="N24" s="28"/>
      <c r="O24" s="28"/>
      <c r="P24" s="37" t="s">
        <v>701</v>
      </c>
      <c r="Q24" s="38">
        <v>45200</v>
      </c>
      <c r="R24" s="38"/>
      <c r="S24" s="36" t="s">
        <v>703</v>
      </c>
    </row>
    <row r="25" spans="1:19" s="9" customFormat="1" ht="39.75" customHeight="1" x14ac:dyDescent="0.4">
      <c r="A25" s="32">
        <v>1312127264</v>
      </c>
      <c r="B25" s="33" t="s">
        <v>52</v>
      </c>
      <c r="C25" s="34" t="s">
        <v>395</v>
      </c>
      <c r="D25" s="35" t="s">
        <v>475</v>
      </c>
      <c r="E25" s="36" t="s">
        <v>221</v>
      </c>
      <c r="F25" s="28"/>
      <c r="G25" s="28" t="s">
        <v>21</v>
      </c>
      <c r="H25" s="28" t="s">
        <v>21</v>
      </c>
      <c r="I25" s="28" t="s">
        <v>21</v>
      </c>
      <c r="J25" s="28" t="s">
        <v>22</v>
      </c>
      <c r="K25" s="28" t="s">
        <v>21</v>
      </c>
      <c r="L25" s="28"/>
      <c r="M25" s="28"/>
      <c r="N25" s="28"/>
      <c r="O25" s="28"/>
      <c r="P25" s="37" t="s">
        <v>701</v>
      </c>
      <c r="Q25" s="38">
        <v>45200</v>
      </c>
      <c r="R25" s="38"/>
      <c r="S25" s="36" t="s">
        <v>703</v>
      </c>
    </row>
    <row r="26" spans="1:19" s="9" customFormat="1" ht="39.75" customHeight="1" x14ac:dyDescent="0.4">
      <c r="A26" s="32">
        <v>1312127330</v>
      </c>
      <c r="B26" s="33" t="s">
        <v>53</v>
      </c>
      <c r="C26" s="34" t="s">
        <v>396</v>
      </c>
      <c r="D26" s="35" t="s">
        <v>476</v>
      </c>
      <c r="E26" s="36" t="s">
        <v>222</v>
      </c>
      <c r="F26" s="28"/>
      <c r="G26" s="28" t="s">
        <v>21</v>
      </c>
      <c r="H26" s="28" t="s">
        <v>21</v>
      </c>
      <c r="I26" s="28" t="s">
        <v>21</v>
      </c>
      <c r="J26" s="28" t="s">
        <v>22</v>
      </c>
      <c r="K26" s="28" t="s">
        <v>21</v>
      </c>
      <c r="L26" s="28"/>
      <c r="M26" s="28"/>
      <c r="N26" s="28"/>
      <c r="O26" s="28"/>
      <c r="P26" s="37" t="s">
        <v>701</v>
      </c>
      <c r="Q26" s="38">
        <v>45200</v>
      </c>
      <c r="R26" s="38"/>
      <c r="S26" s="36" t="s">
        <v>703</v>
      </c>
    </row>
    <row r="27" spans="1:19" s="9" customFormat="1" ht="39.75" customHeight="1" x14ac:dyDescent="0.4">
      <c r="A27" s="32">
        <v>1312127413</v>
      </c>
      <c r="B27" s="33" t="s">
        <v>54</v>
      </c>
      <c r="C27" s="34" t="s">
        <v>397</v>
      </c>
      <c r="D27" s="35" t="s">
        <v>477</v>
      </c>
      <c r="E27" s="36" t="s">
        <v>223</v>
      </c>
      <c r="F27" s="28"/>
      <c r="G27" s="28" t="s">
        <v>21</v>
      </c>
      <c r="H27" s="28" t="s">
        <v>21</v>
      </c>
      <c r="I27" s="28" t="s">
        <v>21</v>
      </c>
      <c r="J27" s="28" t="s">
        <v>22</v>
      </c>
      <c r="K27" s="28" t="s">
        <v>21</v>
      </c>
      <c r="L27" s="28"/>
      <c r="M27" s="28"/>
      <c r="N27" s="28"/>
      <c r="O27" s="28"/>
      <c r="P27" s="37" t="s">
        <v>701</v>
      </c>
      <c r="Q27" s="38">
        <v>45200</v>
      </c>
      <c r="R27" s="38"/>
      <c r="S27" s="36" t="s">
        <v>703</v>
      </c>
    </row>
    <row r="28" spans="1:19" s="9" customFormat="1" ht="39.75" customHeight="1" x14ac:dyDescent="0.4">
      <c r="A28" s="32">
        <v>1312127777</v>
      </c>
      <c r="B28" s="33" t="s">
        <v>55</v>
      </c>
      <c r="C28" s="34" t="s">
        <v>398</v>
      </c>
      <c r="D28" s="35" t="s">
        <v>478</v>
      </c>
      <c r="E28" s="36" t="s">
        <v>224</v>
      </c>
      <c r="F28" s="28"/>
      <c r="G28" s="28" t="s">
        <v>21</v>
      </c>
      <c r="H28" s="28" t="s">
        <v>21</v>
      </c>
      <c r="I28" s="28" t="s">
        <v>21</v>
      </c>
      <c r="J28" s="28" t="s">
        <v>22</v>
      </c>
      <c r="K28" s="28" t="s">
        <v>21</v>
      </c>
      <c r="L28" s="28"/>
      <c r="M28" s="28"/>
      <c r="N28" s="28"/>
      <c r="O28" s="28"/>
      <c r="P28" s="37" t="s">
        <v>701</v>
      </c>
      <c r="Q28" s="38">
        <v>45200</v>
      </c>
      <c r="R28" s="38"/>
      <c r="S28" s="36" t="s">
        <v>703</v>
      </c>
    </row>
    <row r="29" spans="1:19" s="9" customFormat="1" ht="39.75" customHeight="1" x14ac:dyDescent="0.4">
      <c r="A29" s="32">
        <v>1312127975</v>
      </c>
      <c r="B29" s="33" t="s">
        <v>56</v>
      </c>
      <c r="C29" s="34" t="s">
        <v>399</v>
      </c>
      <c r="D29" s="35" t="s">
        <v>479</v>
      </c>
      <c r="E29" s="36" t="s">
        <v>225</v>
      </c>
      <c r="F29" s="28"/>
      <c r="G29" s="28" t="s">
        <v>21</v>
      </c>
      <c r="H29" s="28" t="s">
        <v>21</v>
      </c>
      <c r="I29" s="28" t="s">
        <v>21</v>
      </c>
      <c r="J29" s="28" t="s">
        <v>22</v>
      </c>
      <c r="K29" s="28" t="s">
        <v>21</v>
      </c>
      <c r="L29" s="28"/>
      <c r="M29" s="28"/>
      <c r="N29" s="28"/>
      <c r="O29" s="28"/>
      <c r="P29" s="37" t="s">
        <v>701</v>
      </c>
      <c r="Q29" s="38">
        <v>45200</v>
      </c>
      <c r="R29" s="38"/>
      <c r="S29" s="36" t="s">
        <v>703</v>
      </c>
    </row>
    <row r="30" spans="1:19" s="9" customFormat="1" ht="39.75" customHeight="1" x14ac:dyDescent="0.4">
      <c r="A30" s="32">
        <v>1312128064</v>
      </c>
      <c r="B30" s="33" t="s">
        <v>57</v>
      </c>
      <c r="C30" s="34" t="s">
        <v>395</v>
      </c>
      <c r="D30" s="35" t="s">
        <v>480</v>
      </c>
      <c r="E30" s="36" t="s">
        <v>226</v>
      </c>
      <c r="F30" s="28"/>
      <c r="G30" s="28" t="s">
        <v>21</v>
      </c>
      <c r="H30" s="28" t="s">
        <v>21</v>
      </c>
      <c r="I30" s="28" t="s">
        <v>21</v>
      </c>
      <c r="J30" s="28" t="s">
        <v>22</v>
      </c>
      <c r="K30" s="28" t="s">
        <v>21</v>
      </c>
      <c r="L30" s="28"/>
      <c r="M30" s="28"/>
      <c r="N30" s="28"/>
      <c r="O30" s="28"/>
      <c r="P30" s="37" t="s">
        <v>701</v>
      </c>
      <c r="Q30" s="38">
        <v>45200</v>
      </c>
      <c r="R30" s="38"/>
      <c r="S30" s="36" t="s">
        <v>703</v>
      </c>
    </row>
    <row r="31" spans="1:19" s="9" customFormat="1" ht="39.75" customHeight="1" x14ac:dyDescent="0.4">
      <c r="A31" s="32">
        <v>1312128148</v>
      </c>
      <c r="B31" s="33" t="s">
        <v>58</v>
      </c>
      <c r="C31" s="34" t="s">
        <v>400</v>
      </c>
      <c r="D31" s="39" t="s">
        <v>481</v>
      </c>
      <c r="E31" s="36" t="s">
        <v>227</v>
      </c>
      <c r="F31" s="28"/>
      <c r="G31" s="28" t="s">
        <v>21</v>
      </c>
      <c r="H31" s="28" t="s">
        <v>21</v>
      </c>
      <c r="I31" s="28" t="s">
        <v>21</v>
      </c>
      <c r="J31" s="28" t="s">
        <v>22</v>
      </c>
      <c r="K31" s="28" t="s">
        <v>21</v>
      </c>
      <c r="L31" s="28"/>
      <c r="M31" s="28"/>
      <c r="N31" s="28"/>
      <c r="O31" s="28"/>
      <c r="P31" s="37" t="s">
        <v>701</v>
      </c>
      <c r="Q31" s="38">
        <v>45200</v>
      </c>
      <c r="R31" s="38"/>
      <c r="S31" s="36" t="s">
        <v>703</v>
      </c>
    </row>
    <row r="32" spans="1:19" s="9" customFormat="1" ht="39.75" customHeight="1" x14ac:dyDescent="0.4">
      <c r="A32" s="32">
        <v>1312128221</v>
      </c>
      <c r="B32" s="33" t="s">
        <v>59</v>
      </c>
      <c r="C32" s="34" t="s">
        <v>401</v>
      </c>
      <c r="D32" s="35" t="s">
        <v>482</v>
      </c>
      <c r="E32" s="36" t="s">
        <v>228</v>
      </c>
      <c r="F32" s="28"/>
      <c r="G32" s="28" t="s">
        <v>21</v>
      </c>
      <c r="H32" s="28" t="s">
        <v>21</v>
      </c>
      <c r="I32" s="28" t="s">
        <v>21</v>
      </c>
      <c r="J32" s="28" t="s">
        <v>22</v>
      </c>
      <c r="K32" s="28" t="s">
        <v>21</v>
      </c>
      <c r="L32" s="28"/>
      <c r="M32" s="28"/>
      <c r="N32" s="28"/>
      <c r="O32" s="28"/>
      <c r="P32" s="37" t="s">
        <v>701</v>
      </c>
      <c r="Q32" s="38">
        <v>45200</v>
      </c>
      <c r="R32" s="38"/>
      <c r="S32" s="36" t="s">
        <v>703</v>
      </c>
    </row>
    <row r="33" spans="1:19" s="9" customFormat="1" ht="39.75" customHeight="1" x14ac:dyDescent="0.4">
      <c r="A33" s="32">
        <v>1312128262</v>
      </c>
      <c r="B33" s="33" t="s">
        <v>632</v>
      </c>
      <c r="C33" s="34" t="s">
        <v>402</v>
      </c>
      <c r="D33" s="35" t="s">
        <v>483</v>
      </c>
      <c r="E33" s="36" t="s">
        <v>229</v>
      </c>
      <c r="F33" s="28"/>
      <c r="G33" s="28" t="s">
        <v>21</v>
      </c>
      <c r="H33" s="28" t="s">
        <v>21</v>
      </c>
      <c r="I33" s="28" t="s">
        <v>21</v>
      </c>
      <c r="J33" s="28" t="s">
        <v>22</v>
      </c>
      <c r="K33" s="28" t="s">
        <v>21</v>
      </c>
      <c r="L33" s="28"/>
      <c r="M33" s="28"/>
      <c r="N33" s="28"/>
      <c r="O33" s="28"/>
      <c r="P33" s="37" t="s">
        <v>701</v>
      </c>
      <c r="Q33" s="38">
        <v>45200</v>
      </c>
      <c r="R33" s="38"/>
      <c r="S33" s="36" t="s">
        <v>703</v>
      </c>
    </row>
    <row r="34" spans="1:19" s="9" customFormat="1" ht="39.75" customHeight="1" x14ac:dyDescent="0.4">
      <c r="A34" s="32">
        <v>1312128270</v>
      </c>
      <c r="B34" s="33" t="s">
        <v>60</v>
      </c>
      <c r="C34" s="34" t="s">
        <v>403</v>
      </c>
      <c r="D34" s="35" t="s">
        <v>484</v>
      </c>
      <c r="E34" s="36" t="s">
        <v>230</v>
      </c>
      <c r="F34" s="28"/>
      <c r="G34" s="28" t="s">
        <v>21</v>
      </c>
      <c r="H34" s="28" t="s">
        <v>21</v>
      </c>
      <c r="I34" s="28" t="s">
        <v>21</v>
      </c>
      <c r="J34" s="28" t="s">
        <v>22</v>
      </c>
      <c r="K34" s="28" t="s">
        <v>21</v>
      </c>
      <c r="L34" s="28"/>
      <c r="M34" s="28"/>
      <c r="N34" s="28"/>
      <c r="O34" s="28"/>
      <c r="P34" s="37" t="s">
        <v>701</v>
      </c>
      <c r="Q34" s="38">
        <v>45200</v>
      </c>
      <c r="R34" s="38"/>
      <c r="S34" s="36" t="s">
        <v>703</v>
      </c>
    </row>
    <row r="35" spans="1:19" s="9" customFormat="1" ht="39.75" customHeight="1" x14ac:dyDescent="0.4">
      <c r="A35" s="32">
        <v>1312128551</v>
      </c>
      <c r="B35" s="33" t="s">
        <v>62</v>
      </c>
      <c r="C35" s="34" t="s">
        <v>404</v>
      </c>
      <c r="D35" s="35" t="s">
        <v>485</v>
      </c>
      <c r="E35" s="36" t="s">
        <v>231</v>
      </c>
      <c r="F35" s="28"/>
      <c r="G35" s="28" t="s">
        <v>21</v>
      </c>
      <c r="H35" s="28" t="s">
        <v>21</v>
      </c>
      <c r="I35" s="28" t="s">
        <v>21</v>
      </c>
      <c r="J35" s="28" t="s">
        <v>22</v>
      </c>
      <c r="K35" s="28" t="s">
        <v>21</v>
      </c>
      <c r="L35" s="28"/>
      <c r="M35" s="28"/>
      <c r="N35" s="28"/>
      <c r="O35" s="28"/>
      <c r="P35" s="37" t="s">
        <v>701</v>
      </c>
      <c r="Q35" s="38">
        <v>45200</v>
      </c>
      <c r="R35" s="38"/>
      <c r="S35" s="36" t="s">
        <v>703</v>
      </c>
    </row>
    <row r="36" spans="1:19" s="9" customFormat="1" ht="39.75" customHeight="1" x14ac:dyDescent="0.4">
      <c r="A36" s="32">
        <v>1312128585</v>
      </c>
      <c r="B36" s="33" t="s">
        <v>63</v>
      </c>
      <c r="C36" s="34" t="s">
        <v>405</v>
      </c>
      <c r="D36" s="35" t="s">
        <v>486</v>
      </c>
      <c r="E36" s="36" t="s">
        <v>232</v>
      </c>
      <c r="F36" s="28"/>
      <c r="G36" s="28" t="s">
        <v>21</v>
      </c>
      <c r="H36" s="28" t="s">
        <v>21</v>
      </c>
      <c r="I36" s="28" t="s">
        <v>21</v>
      </c>
      <c r="J36" s="28" t="s">
        <v>22</v>
      </c>
      <c r="K36" s="28" t="s">
        <v>21</v>
      </c>
      <c r="L36" s="28"/>
      <c r="M36" s="28"/>
      <c r="N36" s="28"/>
      <c r="O36" s="28"/>
      <c r="P36" s="37" t="s">
        <v>701</v>
      </c>
      <c r="Q36" s="38">
        <v>45200</v>
      </c>
      <c r="R36" s="38"/>
      <c r="S36" s="36" t="s">
        <v>703</v>
      </c>
    </row>
    <row r="37" spans="1:19" s="9" customFormat="1" ht="39.75" customHeight="1" x14ac:dyDescent="0.4">
      <c r="A37" s="32">
        <v>1312128627</v>
      </c>
      <c r="B37" s="33" t="s">
        <v>65</v>
      </c>
      <c r="C37" s="34" t="s">
        <v>429</v>
      </c>
      <c r="D37" s="35" t="s">
        <v>487</v>
      </c>
      <c r="E37" s="36" t="s">
        <v>233</v>
      </c>
      <c r="F37" s="28"/>
      <c r="G37" s="28" t="s">
        <v>21</v>
      </c>
      <c r="H37" s="28" t="s">
        <v>21</v>
      </c>
      <c r="I37" s="28" t="s">
        <v>21</v>
      </c>
      <c r="J37" s="28" t="s">
        <v>22</v>
      </c>
      <c r="K37" s="28" t="s">
        <v>21</v>
      </c>
      <c r="L37" s="28"/>
      <c r="M37" s="28"/>
      <c r="N37" s="28"/>
      <c r="O37" s="28"/>
      <c r="P37" s="37" t="s">
        <v>701</v>
      </c>
      <c r="Q37" s="38">
        <v>45200</v>
      </c>
      <c r="R37" s="38"/>
      <c r="S37" s="36" t="s">
        <v>703</v>
      </c>
    </row>
    <row r="38" spans="1:19" s="9" customFormat="1" ht="39.75" customHeight="1" x14ac:dyDescent="0.4">
      <c r="A38" s="32">
        <v>1312128684</v>
      </c>
      <c r="B38" s="33" t="s">
        <v>66</v>
      </c>
      <c r="C38" s="34" t="s">
        <v>406</v>
      </c>
      <c r="D38" s="35" t="s">
        <v>488</v>
      </c>
      <c r="E38" s="36" t="s">
        <v>234</v>
      </c>
      <c r="F38" s="28"/>
      <c r="G38" s="28" t="s">
        <v>21</v>
      </c>
      <c r="H38" s="28" t="s">
        <v>21</v>
      </c>
      <c r="I38" s="28" t="s">
        <v>21</v>
      </c>
      <c r="J38" s="28" t="s">
        <v>22</v>
      </c>
      <c r="K38" s="28" t="s">
        <v>21</v>
      </c>
      <c r="L38" s="28"/>
      <c r="M38" s="28"/>
      <c r="N38" s="28"/>
      <c r="O38" s="28"/>
      <c r="P38" s="37" t="s">
        <v>701</v>
      </c>
      <c r="Q38" s="38">
        <v>45200</v>
      </c>
      <c r="R38" s="38"/>
      <c r="S38" s="36" t="s">
        <v>703</v>
      </c>
    </row>
    <row r="39" spans="1:19" s="9" customFormat="1" ht="39.75" customHeight="1" x14ac:dyDescent="0.4">
      <c r="A39" s="32">
        <v>1312128759</v>
      </c>
      <c r="B39" s="33" t="s">
        <v>67</v>
      </c>
      <c r="C39" s="34" t="s">
        <v>394</v>
      </c>
      <c r="D39" s="35" t="s">
        <v>489</v>
      </c>
      <c r="E39" s="36" t="s">
        <v>235</v>
      </c>
      <c r="F39" s="28"/>
      <c r="G39" s="28" t="s">
        <v>21</v>
      </c>
      <c r="H39" s="28" t="s">
        <v>21</v>
      </c>
      <c r="I39" s="28" t="s">
        <v>21</v>
      </c>
      <c r="J39" s="28" t="s">
        <v>22</v>
      </c>
      <c r="K39" s="28" t="s">
        <v>21</v>
      </c>
      <c r="L39" s="28"/>
      <c r="M39" s="28"/>
      <c r="N39" s="28"/>
      <c r="O39" s="28"/>
      <c r="P39" s="37" t="s">
        <v>701</v>
      </c>
      <c r="Q39" s="38">
        <v>45200</v>
      </c>
      <c r="R39" s="38"/>
      <c r="S39" s="36" t="s">
        <v>703</v>
      </c>
    </row>
    <row r="40" spans="1:19" s="9" customFormat="1" ht="39.75" customHeight="1" x14ac:dyDescent="0.4">
      <c r="A40" s="32">
        <v>1312128858</v>
      </c>
      <c r="B40" s="33" t="s">
        <v>68</v>
      </c>
      <c r="C40" s="34" t="s">
        <v>404</v>
      </c>
      <c r="D40" s="35" t="s">
        <v>490</v>
      </c>
      <c r="E40" s="36" t="s">
        <v>236</v>
      </c>
      <c r="F40" s="28"/>
      <c r="G40" s="28" t="s">
        <v>21</v>
      </c>
      <c r="H40" s="28" t="s">
        <v>21</v>
      </c>
      <c r="I40" s="28" t="s">
        <v>21</v>
      </c>
      <c r="J40" s="28" t="s">
        <v>22</v>
      </c>
      <c r="K40" s="28" t="s">
        <v>21</v>
      </c>
      <c r="L40" s="28"/>
      <c r="M40" s="28"/>
      <c r="N40" s="28"/>
      <c r="O40" s="28"/>
      <c r="P40" s="37" t="s">
        <v>701</v>
      </c>
      <c r="Q40" s="38">
        <v>45200</v>
      </c>
      <c r="R40" s="38"/>
      <c r="S40" s="36" t="s">
        <v>703</v>
      </c>
    </row>
    <row r="41" spans="1:19" s="9" customFormat="1" ht="39.75" customHeight="1" x14ac:dyDescent="0.4">
      <c r="A41" s="32">
        <v>1312128916</v>
      </c>
      <c r="B41" s="33" t="s">
        <v>69</v>
      </c>
      <c r="C41" s="34" t="s">
        <v>408</v>
      </c>
      <c r="D41" s="35" t="s">
        <v>491</v>
      </c>
      <c r="E41" s="36" t="s">
        <v>237</v>
      </c>
      <c r="F41" s="28"/>
      <c r="G41" s="28" t="s">
        <v>21</v>
      </c>
      <c r="H41" s="28" t="s">
        <v>21</v>
      </c>
      <c r="I41" s="28" t="s">
        <v>21</v>
      </c>
      <c r="J41" s="28" t="s">
        <v>22</v>
      </c>
      <c r="K41" s="28" t="s">
        <v>21</v>
      </c>
      <c r="L41" s="28"/>
      <c r="M41" s="28"/>
      <c r="N41" s="28"/>
      <c r="O41" s="28"/>
      <c r="P41" s="37" t="s">
        <v>701</v>
      </c>
      <c r="Q41" s="38">
        <v>45200</v>
      </c>
      <c r="R41" s="38"/>
      <c r="S41" s="36" t="s">
        <v>703</v>
      </c>
    </row>
    <row r="42" spans="1:19" s="9" customFormat="1" ht="39.75" customHeight="1" x14ac:dyDescent="0.4">
      <c r="A42" s="32">
        <v>1312128957</v>
      </c>
      <c r="B42" s="33" t="s">
        <v>70</v>
      </c>
      <c r="C42" s="34" t="s">
        <v>401</v>
      </c>
      <c r="D42" s="35" t="s">
        <v>492</v>
      </c>
      <c r="E42" s="36" t="s">
        <v>238</v>
      </c>
      <c r="F42" s="28"/>
      <c r="G42" s="28" t="s">
        <v>21</v>
      </c>
      <c r="H42" s="28" t="s">
        <v>21</v>
      </c>
      <c r="I42" s="28" t="s">
        <v>21</v>
      </c>
      <c r="J42" s="28" t="s">
        <v>22</v>
      </c>
      <c r="K42" s="28" t="s">
        <v>21</v>
      </c>
      <c r="L42" s="28"/>
      <c r="M42" s="28"/>
      <c r="N42" s="28"/>
      <c r="O42" s="28"/>
      <c r="P42" s="37" t="s">
        <v>701</v>
      </c>
      <c r="Q42" s="38">
        <v>45200</v>
      </c>
      <c r="R42" s="38"/>
      <c r="S42" s="36" t="s">
        <v>703</v>
      </c>
    </row>
    <row r="43" spans="1:19" s="9" customFormat="1" ht="39.75" customHeight="1" x14ac:dyDescent="0.4">
      <c r="A43" s="32">
        <v>1312128999</v>
      </c>
      <c r="B43" s="33" t="s">
        <v>71</v>
      </c>
      <c r="C43" s="34" t="s">
        <v>403</v>
      </c>
      <c r="D43" s="35" t="s">
        <v>493</v>
      </c>
      <c r="E43" s="36" t="s">
        <v>239</v>
      </c>
      <c r="F43" s="28"/>
      <c r="G43" s="28" t="s">
        <v>21</v>
      </c>
      <c r="H43" s="28" t="s">
        <v>21</v>
      </c>
      <c r="I43" s="28" t="s">
        <v>21</v>
      </c>
      <c r="J43" s="28" t="s">
        <v>22</v>
      </c>
      <c r="K43" s="28" t="s">
        <v>21</v>
      </c>
      <c r="L43" s="28"/>
      <c r="M43" s="28"/>
      <c r="N43" s="28"/>
      <c r="O43" s="28"/>
      <c r="P43" s="37" t="s">
        <v>701</v>
      </c>
      <c r="Q43" s="38">
        <v>45200</v>
      </c>
      <c r="R43" s="38"/>
      <c r="S43" s="36" t="s">
        <v>703</v>
      </c>
    </row>
    <row r="44" spans="1:19" s="9" customFormat="1" ht="39.75" customHeight="1" x14ac:dyDescent="0.4">
      <c r="A44" s="32">
        <v>1312129054</v>
      </c>
      <c r="B44" s="33" t="s">
        <v>633</v>
      </c>
      <c r="C44" s="34" t="s">
        <v>406</v>
      </c>
      <c r="D44" s="35" t="s">
        <v>494</v>
      </c>
      <c r="E44" s="36" t="s">
        <v>240</v>
      </c>
      <c r="F44" s="28"/>
      <c r="G44" s="28" t="s">
        <v>21</v>
      </c>
      <c r="H44" s="28" t="s">
        <v>21</v>
      </c>
      <c r="I44" s="28" t="s">
        <v>21</v>
      </c>
      <c r="J44" s="28" t="s">
        <v>22</v>
      </c>
      <c r="K44" s="28" t="s">
        <v>21</v>
      </c>
      <c r="L44" s="28"/>
      <c r="M44" s="28"/>
      <c r="N44" s="28"/>
      <c r="O44" s="28"/>
      <c r="P44" s="37" t="s">
        <v>701</v>
      </c>
      <c r="Q44" s="38">
        <v>45200</v>
      </c>
      <c r="R44" s="38"/>
      <c r="S44" s="36" t="s">
        <v>703</v>
      </c>
    </row>
    <row r="45" spans="1:19" s="9" customFormat="1" ht="39.75" customHeight="1" x14ac:dyDescent="0.4">
      <c r="A45" s="32">
        <v>1312129120</v>
      </c>
      <c r="B45" s="33" t="s">
        <v>72</v>
      </c>
      <c r="C45" s="34" t="s">
        <v>413</v>
      </c>
      <c r="D45" s="35" t="s">
        <v>495</v>
      </c>
      <c r="E45" s="36" t="s">
        <v>241</v>
      </c>
      <c r="F45" s="28"/>
      <c r="G45" s="28" t="s">
        <v>21</v>
      </c>
      <c r="H45" s="28" t="s">
        <v>21</v>
      </c>
      <c r="I45" s="28" t="s">
        <v>21</v>
      </c>
      <c r="J45" s="28" t="s">
        <v>22</v>
      </c>
      <c r="K45" s="28" t="s">
        <v>21</v>
      </c>
      <c r="L45" s="28"/>
      <c r="M45" s="28"/>
      <c r="N45" s="28"/>
      <c r="O45" s="28"/>
      <c r="P45" s="37" t="s">
        <v>701</v>
      </c>
      <c r="Q45" s="38">
        <v>45200</v>
      </c>
      <c r="R45" s="38"/>
      <c r="S45" s="36"/>
    </row>
    <row r="46" spans="1:19" s="9" customFormat="1" ht="39.75" customHeight="1" x14ac:dyDescent="0.4">
      <c r="A46" s="32">
        <v>1312129195</v>
      </c>
      <c r="B46" s="33" t="s">
        <v>73</v>
      </c>
      <c r="C46" s="34" t="s">
        <v>409</v>
      </c>
      <c r="D46" s="35" t="s">
        <v>496</v>
      </c>
      <c r="E46" s="36" t="s">
        <v>242</v>
      </c>
      <c r="F46" s="28"/>
      <c r="G46" s="28" t="s">
        <v>21</v>
      </c>
      <c r="H46" s="28" t="s">
        <v>21</v>
      </c>
      <c r="I46" s="28" t="s">
        <v>21</v>
      </c>
      <c r="J46" s="28" t="s">
        <v>22</v>
      </c>
      <c r="K46" s="28" t="s">
        <v>21</v>
      </c>
      <c r="L46" s="28"/>
      <c r="M46" s="28"/>
      <c r="N46" s="28"/>
      <c r="O46" s="28"/>
      <c r="P46" s="37" t="s">
        <v>701</v>
      </c>
      <c r="Q46" s="38">
        <v>45200</v>
      </c>
      <c r="R46" s="38"/>
      <c r="S46" s="36" t="s">
        <v>703</v>
      </c>
    </row>
    <row r="47" spans="1:19" s="9" customFormat="1" ht="39.75" customHeight="1" x14ac:dyDescent="0.4">
      <c r="A47" s="32">
        <v>1312129229</v>
      </c>
      <c r="B47" s="33" t="s">
        <v>634</v>
      </c>
      <c r="C47" s="34" t="s">
        <v>410</v>
      </c>
      <c r="D47" s="35" t="s">
        <v>497</v>
      </c>
      <c r="E47" s="36" t="s">
        <v>243</v>
      </c>
      <c r="F47" s="28"/>
      <c r="G47" s="28" t="s">
        <v>21</v>
      </c>
      <c r="H47" s="28" t="s">
        <v>21</v>
      </c>
      <c r="I47" s="28" t="s">
        <v>21</v>
      </c>
      <c r="J47" s="28" t="s">
        <v>22</v>
      </c>
      <c r="K47" s="28" t="s">
        <v>21</v>
      </c>
      <c r="L47" s="28"/>
      <c r="M47" s="28"/>
      <c r="N47" s="28"/>
      <c r="O47" s="28"/>
      <c r="P47" s="37" t="s">
        <v>701</v>
      </c>
      <c r="Q47" s="38">
        <v>45200</v>
      </c>
      <c r="R47" s="38"/>
      <c r="S47" s="36" t="s">
        <v>703</v>
      </c>
    </row>
    <row r="48" spans="1:19" s="9" customFormat="1" ht="39.75" customHeight="1" x14ac:dyDescent="0.4">
      <c r="A48" s="32">
        <v>1312129310</v>
      </c>
      <c r="B48" s="33" t="s">
        <v>74</v>
      </c>
      <c r="C48" s="34" t="s">
        <v>411</v>
      </c>
      <c r="D48" s="35" t="s">
        <v>498</v>
      </c>
      <c r="E48" s="36" t="s">
        <v>244</v>
      </c>
      <c r="F48" s="28"/>
      <c r="G48" s="28" t="s">
        <v>21</v>
      </c>
      <c r="H48" s="28" t="s">
        <v>21</v>
      </c>
      <c r="I48" s="28" t="s">
        <v>21</v>
      </c>
      <c r="J48" s="28" t="s">
        <v>22</v>
      </c>
      <c r="K48" s="28" t="s">
        <v>21</v>
      </c>
      <c r="L48" s="28"/>
      <c r="M48" s="28"/>
      <c r="N48" s="28"/>
      <c r="O48" s="28"/>
      <c r="P48" s="37" t="s">
        <v>701</v>
      </c>
      <c r="Q48" s="38">
        <v>45200</v>
      </c>
      <c r="R48" s="38"/>
      <c r="S48" s="36" t="s">
        <v>703</v>
      </c>
    </row>
    <row r="49" spans="1:19" s="9" customFormat="1" ht="39.75" customHeight="1" x14ac:dyDescent="0.4">
      <c r="A49" s="32">
        <v>1312129351</v>
      </c>
      <c r="B49" s="33" t="s">
        <v>75</v>
      </c>
      <c r="C49" s="34" t="s">
        <v>412</v>
      </c>
      <c r="D49" s="35" t="s">
        <v>499</v>
      </c>
      <c r="E49" s="36" t="s">
        <v>245</v>
      </c>
      <c r="F49" s="28"/>
      <c r="G49" s="28" t="s">
        <v>21</v>
      </c>
      <c r="H49" s="28" t="s">
        <v>21</v>
      </c>
      <c r="I49" s="28" t="s">
        <v>21</v>
      </c>
      <c r="J49" s="28" t="s">
        <v>22</v>
      </c>
      <c r="K49" s="28" t="s">
        <v>21</v>
      </c>
      <c r="L49" s="28"/>
      <c r="M49" s="28"/>
      <c r="N49" s="28"/>
      <c r="O49" s="28"/>
      <c r="P49" s="37" t="s">
        <v>701</v>
      </c>
      <c r="Q49" s="38">
        <v>45200</v>
      </c>
      <c r="R49" s="38"/>
      <c r="S49" s="36" t="s">
        <v>703</v>
      </c>
    </row>
    <row r="50" spans="1:19" s="9" customFormat="1" ht="39.75" customHeight="1" x14ac:dyDescent="0.4">
      <c r="A50" s="32">
        <v>1312129385</v>
      </c>
      <c r="B50" s="33" t="s">
        <v>76</v>
      </c>
      <c r="C50" s="34" t="s">
        <v>413</v>
      </c>
      <c r="D50" s="35" t="s">
        <v>500</v>
      </c>
      <c r="E50" s="36" t="s">
        <v>246</v>
      </c>
      <c r="F50" s="28"/>
      <c r="G50" s="28" t="s">
        <v>21</v>
      </c>
      <c r="H50" s="28" t="s">
        <v>21</v>
      </c>
      <c r="I50" s="28" t="s">
        <v>21</v>
      </c>
      <c r="J50" s="28" t="s">
        <v>22</v>
      </c>
      <c r="K50" s="28" t="s">
        <v>21</v>
      </c>
      <c r="L50" s="28"/>
      <c r="M50" s="28"/>
      <c r="N50" s="28"/>
      <c r="O50" s="28"/>
      <c r="P50" s="37" t="s">
        <v>701</v>
      </c>
      <c r="Q50" s="38">
        <v>45200</v>
      </c>
      <c r="R50" s="38"/>
      <c r="S50" s="36" t="s">
        <v>703</v>
      </c>
    </row>
    <row r="51" spans="1:19" s="9" customFormat="1" ht="39.75" customHeight="1" x14ac:dyDescent="0.4">
      <c r="A51" s="32">
        <v>1312129401</v>
      </c>
      <c r="B51" s="41" t="s">
        <v>77</v>
      </c>
      <c r="C51" s="34" t="s">
        <v>414</v>
      </c>
      <c r="D51" s="35" t="s">
        <v>501</v>
      </c>
      <c r="E51" s="36" t="s">
        <v>247</v>
      </c>
      <c r="F51" s="28"/>
      <c r="G51" s="28" t="s">
        <v>21</v>
      </c>
      <c r="H51" s="28" t="s">
        <v>21</v>
      </c>
      <c r="I51" s="28" t="s">
        <v>21</v>
      </c>
      <c r="J51" s="28" t="s">
        <v>22</v>
      </c>
      <c r="K51" s="28" t="s">
        <v>21</v>
      </c>
      <c r="L51" s="28"/>
      <c r="M51" s="28"/>
      <c r="N51" s="28"/>
      <c r="O51" s="28"/>
      <c r="P51" s="37" t="s">
        <v>701</v>
      </c>
      <c r="Q51" s="38">
        <v>45200</v>
      </c>
      <c r="R51" s="38"/>
      <c r="S51" s="36" t="s">
        <v>703</v>
      </c>
    </row>
    <row r="52" spans="1:19" s="9" customFormat="1" ht="39.75" customHeight="1" x14ac:dyDescent="0.4">
      <c r="A52" s="32">
        <v>1312129435</v>
      </c>
      <c r="B52" s="33" t="s">
        <v>635</v>
      </c>
      <c r="C52" s="34" t="s">
        <v>403</v>
      </c>
      <c r="D52" s="39" t="s">
        <v>502</v>
      </c>
      <c r="E52" s="36" t="s">
        <v>248</v>
      </c>
      <c r="F52" s="28"/>
      <c r="G52" s="28" t="s">
        <v>21</v>
      </c>
      <c r="H52" s="28" t="s">
        <v>21</v>
      </c>
      <c r="I52" s="28" t="s">
        <v>21</v>
      </c>
      <c r="J52" s="28" t="s">
        <v>22</v>
      </c>
      <c r="K52" s="28" t="s">
        <v>21</v>
      </c>
      <c r="L52" s="28"/>
      <c r="M52" s="28"/>
      <c r="N52" s="28"/>
      <c r="O52" s="28"/>
      <c r="P52" s="37" t="s">
        <v>701</v>
      </c>
      <c r="Q52" s="38">
        <v>45200</v>
      </c>
      <c r="R52" s="38"/>
      <c r="S52" s="36" t="s">
        <v>703</v>
      </c>
    </row>
    <row r="53" spans="1:19" s="9" customFormat="1" ht="39.75" customHeight="1" x14ac:dyDescent="0.4">
      <c r="A53" s="32">
        <v>1312129450</v>
      </c>
      <c r="B53" s="33" t="s">
        <v>78</v>
      </c>
      <c r="C53" s="34" t="s">
        <v>408</v>
      </c>
      <c r="D53" s="35" t="s">
        <v>503</v>
      </c>
      <c r="E53" s="36" t="s">
        <v>249</v>
      </c>
      <c r="F53" s="28"/>
      <c r="G53" s="28" t="s">
        <v>21</v>
      </c>
      <c r="H53" s="28" t="s">
        <v>21</v>
      </c>
      <c r="I53" s="28" t="s">
        <v>21</v>
      </c>
      <c r="J53" s="28" t="s">
        <v>22</v>
      </c>
      <c r="K53" s="28" t="s">
        <v>21</v>
      </c>
      <c r="L53" s="28"/>
      <c r="M53" s="28"/>
      <c r="N53" s="28"/>
      <c r="O53" s="28"/>
      <c r="P53" s="37" t="s">
        <v>701</v>
      </c>
      <c r="Q53" s="38">
        <v>45200</v>
      </c>
      <c r="R53" s="38"/>
      <c r="S53" s="36" t="s">
        <v>703</v>
      </c>
    </row>
    <row r="54" spans="1:19" s="9" customFormat="1" ht="39.75" customHeight="1" x14ac:dyDescent="0.4">
      <c r="A54" s="32">
        <v>1312129542</v>
      </c>
      <c r="B54" s="33" t="s">
        <v>79</v>
      </c>
      <c r="C54" s="34" t="s">
        <v>415</v>
      </c>
      <c r="D54" s="35" t="s">
        <v>504</v>
      </c>
      <c r="E54" s="36" t="s">
        <v>250</v>
      </c>
      <c r="F54" s="28"/>
      <c r="G54" s="28" t="s">
        <v>21</v>
      </c>
      <c r="H54" s="28" t="s">
        <v>21</v>
      </c>
      <c r="I54" s="28" t="s">
        <v>21</v>
      </c>
      <c r="J54" s="28" t="s">
        <v>22</v>
      </c>
      <c r="K54" s="28" t="s">
        <v>21</v>
      </c>
      <c r="L54" s="28"/>
      <c r="M54" s="28"/>
      <c r="N54" s="28"/>
      <c r="O54" s="28"/>
      <c r="P54" s="37" t="s">
        <v>701</v>
      </c>
      <c r="Q54" s="38">
        <v>45200</v>
      </c>
      <c r="R54" s="38"/>
      <c r="S54" s="36" t="s">
        <v>703</v>
      </c>
    </row>
    <row r="55" spans="1:19" s="9" customFormat="1" ht="39.75" customHeight="1" x14ac:dyDescent="0.4">
      <c r="A55" s="32">
        <v>1312129591</v>
      </c>
      <c r="B55" s="33" t="s">
        <v>80</v>
      </c>
      <c r="C55" s="34" t="s">
        <v>416</v>
      </c>
      <c r="D55" s="35" t="s">
        <v>505</v>
      </c>
      <c r="E55" s="36" t="s">
        <v>251</v>
      </c>
      <c r="F55" s="28"/>
      <c r="G55" s="28" t="s">
        <v>21</v>
      </c>
      <c r="H55" s="28" t="s">
        <v>21</v>
      </c>
      <c r="I55" s="28" t="s">
        <v>21</v>
      </c>
      <c r="J55" s="28" t="s">
        <v>22</v>
      </c>
      <c r="K55" s="28" t="s">
        <v>21</v>
      </c>
      <c r="L55" s="28"/>
      <c r="M55" s="28"/>
      <c r="N55" s="28"/>
      <c r="O55" s="28"/>
      <c r="P55" s="37" t="s">
        <v>701</v>
      </c>
      <c r="Q55" s="38">
        <v>45200</v>
      </c>
      <c r="R55" s="38"/>
      <c r="S55" s="36" t="s">
        <v>703</v>
      </c>
    </row>
    <row r="56" spans="1:19" s="9" customFormat="1" ht="39.75" customHeight="1" x14ac:dyDescent="0.4">
      <c r="A56" s="32">
        <v>1312129609</v>
      </c>
      <c r="B56" s="33" t="s">
        <v>81</v>
      </c>
      <c r="C56" s="34" t="s">
        <v>417</v>
      </c>
      <c r="D56" s="35" t="s">
        <v>506</v>
      </c>
      <c r="E56" s="36" t="s">
        <v>252</v>
      </c>
      <c r="F56" s="28"/>
      <c r="G56" s="28" t="s">
        <v>21</v>
      </c>
      <c r="H56" s="28" t="s">
        <v>21</v>
      </c>
      <c r="I56" s="28" t="s">
        <v>21</v>
      </c>
      <c r="J56" s="28" t="s">
        <v>22</v>
      </c>
      <c r="K56" s="28" t="s">
        <v>21</v>
      </c>
      <c r="L56" s="28"/>
      <c r="M56" s="28"/>
      <c r="N56" s="28"/>
      <c r="O56" s="28"/>
      <c r="P56" s="37" t="s">
        <v>701</v>
      </c>
      <c r="Q56" s="38">
        <v>45200</v>
      </c>
      <c r="R56" s="38"/>
      <c r="S56" s="36" t="s">
        <v>703</v>
      </c>
    </row>
    <row r="57" spans="1:19" s="9" customFormat="1" ht="39.75" customHeight="1" x14ac:dyDescent="0.4">
      <c r="A57" s="32">
        <v>1312129625</v>
      </c>
      <c r="B57" s="33" t="s">
        <v>82</v>
      </c>
      <c r="C57" s="34" t="s">
        <v>418</v>
      </c>
      <c r="D57" s="35" t="s">
        <v>507</v>
      </c>
      <c r="E57" s="36" t="s">
        <v>253</v>
      </c>
      <c r="F57" s="28"/>
      <c r="G57" s="28" t="s">
        <v>21</v>
      </c>
      <c r="H57" s="28" t="s">
        <v>21</v>
      </c>
      <c r="I57" s="28" t="s">
        <v>21</v>
      </c>
      <c r="J57" s="28" t="s">
        <v>22</v>
      </c>
      <c r="K57" s="28" t="s">
        <v>21</v>
      </c>
      <c r="L57" s="28"/>
      <c r="M57" s="28"/>
      <c r="N57" s="28"/>
      <c r="O57" s="28"/>
      <c r="P57" s="37" t="s">
        <v>701</v>
      </c>
      <c r="Q57" s="38">
        <v>45200</v>
      </c>
      <c r="R57" s="38"/>
      <c r="S57" s="36" t="s">
        <v>703</v>
      </c>
    </row>
    <row r="58" spans="1:19" s="9" customFormat="1" ht="39.75" customHeight="1" x14ac:dyDescent="0.4">
      <c r="A58" s="42">
        <v>1312129815</v>
      </c>
      <c r="B58" s="33" t="s">
        <v>199</v>
      </c>
      <c r="C58" s="34" t="s">
        <v>413</v>
      </c>
      <c r="D58" s="35" t="s">
        <v>508</v>
      </c>
      <c r="E58" s="36" t="s">
        <v>254</v>
      </c>
      <c r="F58" s="28"/>
      <c r="G58" s="28" t="s">
        <v>21</v>
      </c>
      <c r="H58" s="28" t="s">
        <v>21</v>
      </c>
      <c r="I58" s="28" t="s">
        <v>21</v>
      </c>
      <c r="J58" s="28" t="s">
        <v>22</v>
      </c>
      <c r="K58" s="28" t="s">
        <v>21</v>
      </c>
      <c r="L58" s="28"/>
      <c r="M58" s="28"/>
      <c r="N58" s="28"/>
      <c r="O58" s="28"/>
      <c r="P58" s="37" t="s">
        <v>701</v>
      </c>
      <c r="Q58" s="38">
        <v>45200</v>
      </c>
      <c r="R58" s="38"/>
      <c r="S58" s="36"/>
    </row>
    <row r="59" spans="1:19" s="9" customFormat="1" ht="39.75" customHeight="1" x14ac:dyDescent="0.4">
      <c r="A59" s="32">
        <v>1312129930</v>
      </c>
      <c r="B59" s="33" t="s">
        <v>83</v>
      </c>
      <c r="C59" s="34" t="s">
        <v>84</v>
      </c>
      <c r="D59" s="35" t="s">
        <v>510</v>
      </c>
      <c r="E59" s="36" t="s">
        <v>256</v>
      </c>
      <c r="F59" s="28"/>
      <c r="G59" s="28" t="s">
        <v>21</v>
      </c>
      <c r="H59" s="28" t="s">
        <v>21</v>
      </c>
      <c r="I59" s="28" t="s">
        <v>21</v>
      </c>
      <c r="J59" s="28" t="s">
        <v>22</v>
      </c>
      <c r="K59" s="28" t="s">
        <v>21</v>
      </c>
      <c r="L59" s="28"/>
      <c r="M59" s="28"/>
      <c r="N59" s="28"/>
      <c r="O59" s="28"/>
      <c r="P59" s="37" t="s">
        <v>701</v>
      </c>
      <c r="Q59" s="38">
        <v>45200</v>
      </c>
      <c r="R59" s="38"/>
      <c r="S59" s="36" t="s">
        <v>703</v>
      </c>
    </row>
    <row r="60" spans="1:19" s="9" customFormat="1" ht="39.75" customHeight="1" x14ac:dyDescent="0.4">
      <c r="A60" s="32">
        <v>1312129955</v>
      </c>
      <c r="B60" s="33" t="s">
        <v>636</v>
      </c>
      <c r="C60" s="34" t="s">
        <v>51</v>
      </c>
      <c r="D60" s="35" t="s">
        <v>511</v>
      </c>
      <c r="E60" s="36" t="s">
        <v>257</v>
      </c>
      <c r="F60" s="28"/>
      <c r="G60" s="28" t="s">
        <v>21</v>
      </c>
      <c r="H60" s="28" t="s">
        <v>21</v>
      </c>
      <c r="I60" s="28" t="s">
        <v>21</v>
      </c>
      <c r="J60" s="28" t="s">
        <v>22</v>
      </c>
      <c r="K60" s="28" t="s">
        <v>21</v>
      </c>
      <c r="L60" s="28"/>
      <c r="M60" s="28"/>
      <c r="N60" s="28"/>
      <c r="O60" s="28"/>
      <c r="P60" s="37" t="s">
        <v>701</v>
      </c>
      <c r="Q60" s="38">
        <v>45200</v>
      </c>
      <c r="R60" s="38"/>
      <c r="S60" s="36" t="s">
        <v>703</v>
      </c>
    </row>
    <row r="61" spans="1:19" s="9" customFormat="1" ht="39.75" customHeight="1" x14ac:dyDescent="0.4">
      <c r="A61" s="32">
        <v>1312129963</v>
      </c>
      <c r="B61" s="33" t="s">
        <v>637</v>
      </c>
      <c r="C61" s="34" t="s">
        <v>85</v>
      </c>
      <c r="D61" s="35" t="s">
        <v>512</v>
      </c>
      <c r="E61" s="36" t="s">
        <v>258</v>
      </c>
      <c r="F61" s="28"/>
      <c r="G61" s="28" t="s">
        <v>21</v>
      </c>
      <c r="H61" s="28" t="s">
        <v>21</v>
      </c>
      <c r="I61" s="28" t="s">
        <v>21</v>
      </c>
      <c r="J61" s="28" t="s">
        <v>22</v>
      </c>
      <c r="K61" s="28" t="s">
        <v>21</v>
      </c>
      <c r="L61" s="28"/>
      <c r="M61" s="28"/>
      <c r="N61" s="28"/>
      <c r="O61" s="28"/>
      <c r="P61" s="37" t="s">
        <v>701</v>
      </c>
      <c r="Q61" s="38">
        <v>45200</v>
      </c>
      <c r="R61" s="38"/>
      <c r="S61" s="36" t="s">
        <v>703</v>
      </c>
    </row>
    <row r="62" spans="1:19" s="9" customFormat="1" ht="39.75" customHeight="1" x14ac:dyDescent="0.4">
      <c r="A62" s="32">
        <v>1312130193</v>
      </c>
      <c r="B62" s="33" t="s">
        <v>86</v>
      </c>
      <c r="C62" s="34" t="s">
        <v>419</v>
      </c>
      <c r="D62" s="35" t="s">
        <v>513</v>
      </c>
      <c r="E62" s="36" t="s">
        <v>259</v>
      </c>
      <c r="F62" s="28"/>
      <c r="G62" s="28" t="s">
        <v>21</v>
      </c>
      <c r="H62" s="28" t="s">
        <v>21</v>
      </c>
      <c r="I62" s="28" t="s">
        <v>21</v>
      </c>
      <c r="J62" s="28" t="s">
        <v>22</v>
      </c>
      <c r="K62" s="28" t="s">
        <v>21</v>
      </c>
      <c r="L62" s="28"/>
      <c r="M62" s="28"/>
      <c r="N62" s="28"/>
      <c r="O62" s="28"/>
      <c r="P62" s="37" t="s">
        <v>701</v>
      </c>
      <c r="Q62" s="38">
        <v>45200</v>
      </c>
      <c r="R62" s="38"/>
      <c r="S62" s="36" t="s">
        <v>703</v>
      </c>
    </row>
    <row r="63" spans="1:19" s="9" customFormat="1" ht="39.75" customHeight="1" x14ac:dyDescent="0.4">
      <c r="A63" s="32">
        <v>1312130201</v>
      </c>
      <c r="B63" s="33" t="s">
        <v>87</v>
      </c>
      <c r="C63" s="34" t="s">
        <v>420</v>
      </c>
      <c r="D63" s="35" t="s">
        <v>514</v>
      </c>
      <c r="E63" s="36" t="s">
        <v>260</v>
      </c>
      <c r="F63" s="28"/>
      <c r="G63" s="28" t="s">
        <v>21</v>
      </c>
      <c r="H63" s="28" t="s">
        <v>21</v>
      </c>
      <c r="I63" s="28" t="s">
        <v>21</v>
      </c>
      <c r="J63" s="28" t="s">
        <v>22</v>
      </c>
      <c r="K63" s="28" t="s">
        <v>21</v>
      </c>
      <c r="L63" s="28"/>
      <c r="M63" s="28"/>
      <c r="N63" s="28"/>
      <c r="O63" s="28"/>
      <c r="P63" s="37" t="s">
        <v>701</v>
      </c>
      <c r="Q63" s="38">
        <v>45200</v>
      </c>
      <c r="R63" s="38"/>
      <c r="S63" s="36"/>
    </row>
    <row r="64" spans="1:19" s="9" customFormat="1" ht="39.75" customHeight="1" x14ac:dyDescent="0.4">
      <c r="A64" s="32">
        <v>1312130235</v>
      </c>
      <c r="B64" s="33" t="s">
        <v>88</v>
      </c>
      <c r="C64" s="34" t="s">
        <v>397</v>
      </c>
      <c r="D64" s="35" t="s">
        <v>515</v>
      </c>
      <c r="E64" s="36" t="s">
        <v>261</v>
      </c>
      <c r="F64" s="28"/>
      <c r="G64" s="28" t="s">
        <v>21</v>
      </c>
      <c r="H64" s="28" t="s">
        <v>21</v>
      </c>
      <c r="I64" s="28" t="s">
        <v>21</v>
      </c>
      <c r="J64" s="28" t="s">
        <v>22</v>
      </c>
      <c r="K64" s="28" t="s">
        <v>21</v>
      </c>
      <c r="L64" s="28"/>
      <c r="M64" s="28"/>
      <c r="N64" s="28"/>
      <c r="O64" s="28"/>
      <c r="P64" s="37" t="s">
        <v>701</v>
      </c>
      <c r="Q64" s="38">
        <v>45200</v>
      </c>
      <c r="R64" s="38"/>
      <c r="S64" s="36" t="s">
        <v>703</v>
      </c>
    </row>
    <row r="65" spans="1:19" s="9" customFormat="1" ht="39.75" customHeight="1" x14ac:dyDescent="0.4">
      <c r="A65" s="32">
        <v>1312130243</v>
      </c>
      <c r="B65" s="33" t="s">
        <v>89</v>
      </c>
      <c r="C65" s="34" t="s">
        <v>421</v>
      </c>
      <c r="D65" s="35" t="s">
        <v>516</v>
      </c>
      <c r="E65" s="36" t="s">
        <v>262</v>
      </c>
      <c r="F65" s="28"/>
      <c r="G65" s="28" t="s">
        <v>21</v>
      </c>
      <c r="H65" s="28" t="s">
        <v>21</v>
      </c>
      <c r="I65" s="28" t="s">
        <v>21</v>
      </c>
      <c r="J65" s="28" t="s">
        <v>22</v>
      </c>
      <c r="K65" s="28" t="s">
        <v>21</v>
      </c>
      <c r="L65" s="28"/>
      <c r="M65" s="28"/>
      <c r="N65" s="28"/>
      <c r="O65" s="28"/>
      <c r="P65" s="37" t="s">
        <v>701</v>
      </c>
      <c r="Q65" s="38">
        <v>45200</v>
      </c>
      <c r="R65" s="38"/>
      <c r="S65" s="36" t="s">
        <v>703</v>
      </c>
    </row>
    <row r="66" spans="1:19" s="9" customFormat="1" ht="39.75" customHeight="1" x14ac:dyDescent="0.4">
      <c r="A66" s="32">
        <v>1312130268</v>
      </c>
      <c r="B66" s="33" t="s">
        <v>90</v>
      </c>
      <c r="C66" s="34" t="s">
        <v>422</v>
      </c>
      <c r="D66" s="35" t="s">
        <v>517</v>
      </c>
      <c r="E66" s="36" t="s">
        <v>263</v>
      </c>
      <c r="F66" s="28"/>
      <c r="G66" s="28" t="s">
        <v>21</v>
      </c>
      <c r="H66" s="28" t="s">
        <v>21</v>
      </c>
      <c r="I66" s="28" t="s">
        <v>21</v>
      </c>
      <c r="J66" s="28" t="s">
        <v>22</v>
      </c>
      <c r="K66" s="28" t="s">
        <v>21</v>
      </c>
      <c r="L66" s="28"/>
      <c r="M66" s="28"/>
      <c r="N66" s="28"/>
      <c r="O66" s="28"/>
      <c r="P66" s="37" t="s">
        <v>701</v>
      </c>
      <c r="Q66" s="38">
        <v>45200</v>
      </c>
      <c r="R66" s="38"/>
      <c r="S66" s="36" t="s">
        <v>703</v>
      </c>
    </row>
    <row r="67" spans="1:19" s="9" customFormat="1" ht="39.75" customHeight="1" x14ac:dyDescent="0.4">
      <c r="A67" s="32">
        <v>1312130318</v>
      </c>
      <c r="B67" s="41" t="s">
        <v>91</v>
      </c>
      <c r="C67" s="34" t="s">
        <v>406</v>
      </c>
      <c r="D67" s="35" t="s">
        <v>518</v>
      </c>
      <c r="E67" s="36" t="s">
        <v>264</v>
      </c>
      <c r="F67" s="28"/>
      <c r="G67" s="28" t="s">
        <v>21</v>
      </c>
      <c r="H67" s="28" t="s">
        <v>21</v>
      </c>
      <c r="I67" s="28" t="s">
        <v>21</v>
      </c>
      <c r="J67" s="28" t="s">
        <v>22</v>
      </c>
      <c r="K67" s="28" t="s">
        <v>21</v>
      </c>
      <c r="L67" s="28"/>
      <c r="M67" s="28"/>
      <c r="N67" s="28"/>
      <c r="O67" s="28"/>
      <c r="P67" s="37" t="s">
        <v>701</v>
      </c>
      <c r="Q67" s="38">
        <v>45200</v>
      </c>
      <c r="R67" s="38"/>
      <c r="S67" s="36" t="s">
        <v>703</v>
      </c>
    </row>
    <row r="68" spans="1:19" s="9" customFormat="1" ht="39.75" customHeight="1" x14ac:dyDescent="0.4">
      <c r="A68" s="32">
        <v>1312130342</v>
      </c>
      <c r="B68" s="33" t="s">
        <v>638</v>
      </c>
      <c r="C68" s="34" t="s">
        <v>414</v>
      </c>
      <c r="D68" s="35" t="s">
        <v>519</v>
      </c>
      <c r="E68" s="36" t="s">
        <v>265</v>
      </c>
      <c r="F68" s="28"/>
      <c r="G68" s="28" t="s">
        <v>21</v>
      </c>
      <c r="H68" s="28" t="s">
        <v>21</v>
      </c>
      <c r="I68" s="28" t="s">
        <v>21</v>
      </c>
      <c r="J68" s="28" t="s">
        <v>22</v>
      </c>
      <c r="K68" s="28" t="s">
        <v>21</v>
      </c>
      <c r="L68" s="28"/>
      <c r="M68" s="28"/>
      <c r="N68" s="28"/>
      <c r="O68" s="28"/>
      <c r="P68" s="37" t="s">
        <v>701</v>
      </c>
      <c r="Q68" s="38">
        <v>45200</v>
      </c>
      <c r="R68" s="38"/>
      <c r="S68" s="36" t="s">
        <v>703</v>
      </c>
    </row>
    <row r="69" spans="1:19" s="9" customFormat="1" ht="39.75" customHeight="1" x14ac:dyDescent="0.4">
      <c r="A69" s="32">
        <v>1312130466</v>
      </c>
      <c r="B69" s="33" t="s">
        <v>92</v>
      </c>
      <c r="C69" s="34" t="s">
        <v>423</v>
      </c>
      <c r="D69" s="35" t="s">
        <v>520</v>
      </c>
      <c r="E69" s="36" t="s">
        <v>266</v>
      </c>
      <c r="F69" s="28"/>
      <c r="G69" s="28" t="s">
        <v>21</v>
      </c>
      <c r="H69" s="28" t="s">
        <v>21</v>
      </c>
      <c r="I69" s="28" t="s">
        <v>21</v>
      </c>
      <c r="J69" s="28" t="s">
        <v>22</v>
      </c>
      <c r="K69" s="28" t="s">
        <v>21</v>
      </c>
      <c r="L69" s="28"/>
      <c r="M69" s="28"/>
      <c r="N69" s="28"/>
      <c r="O69" s="28"/>
      <c r="P69" s="37" t="s">
        <v>701</v>
      </c>
      <c r="Q69" s="38">
        <v>45200</v>
      </c>
      <c r="R69" s="38"/>
      <c r="S69" s="36" t="s">
        <v>703</v>
      </c>
    </row>
    <row r="70" spans="1:19" s="9" customFormat="1" ht="39.75" customHeight="1" x14ac:dyDescent="0.4">
      <c r="A70" s="32">
        <v>1312130508</v>
      </c>
      <c r="B70" s="33" t="s">
        <v>93</v>
      </c>
      <c r="C70" s="34" t="s">
        <v>424</v>
      </c>
      <c r="D70" s="35" t="s">
        <v>521</v>
      </c>
      <c r="E70" s="36" t="s">
        <v>267</v>
      </c>
      <c r="F70" s="28"/>
      <c r="G70" s="28" t="s">
        <v>21</v>
      </c>
      <c r="H70" s="28" t="s">
        <v>21</v>
      </c>
      <c r="I70" s="28" t="s">
        <v>21</v>
      </c>
      <c r="J70" s="28" t="s">
        <v>22</v>
      </c>
      <c r="K70" s="28" t="s">
        <v>21</v>
      </c>
      <c r="L70" s="28"/>
      <c r="M70" s="28"/>
      <c r="N70" s="28"/>
      <c r="O70" s="28"/>
      <c r="P70" s="37" t="s">
        <v>701</v>
      </c>
      <c r="Q70" s="38">
        <v>45200</v>
      </c>
      <c r="R70" s="38"/>
      <c r="S70" s="36" t="s">
        <v>703</v>
      </c>
    </row>
    <row r="71" spans="1:19" s="9" customFormat="1" ht="39.75" customHeight="1" x14ac:dyDescent="0.4">
      <c r="A71" s="32">
        <v>1312130516</v>
      </c>
      <c r="B71" s="33" t="s">
        <v>94</v>
      </c>
      <c r="C71" s="34" t="s">
        <v>408</v>
      </c>
      <c r="D71" s="39" t="s">
        <v>522</v>
      </c>
      <c r="E71" s="36" t="s">
        <v>268</v>
      </c>
      <c r="F71" s="28"/>
      <c r="G71" s="28" t="s">
        <v>21</v>
      </c>
      <c r="H71" s="28" t="s">
        <v>21</v>
      </c>
      <c r="I71" s="28" t="s">
        <v>21</v>
      </c>
      <c r="J71" s="28" t="s">
        <v>22</v>
      </c>
      <c r="K71" s="28" t="s">
        <v>21</v>
      </c>
      <c r="L71" s="28"/>
      <c r="M71" s="28"/>
      <c r="N71" s="28"/>
      <c r="O71" s="28"/>
      <c r="P71" s="37" t="s">
        <v>701</v>
      </c>
      <c r="Q71" s="38">
        <v>45200</v>
      </c>
      <c r="R71" s="38"/>
      <c r="S71" s="36"/>
    </row>
    <row r="72" spans="1:19" s="9" customFormat="1" ht="39.75" customHeight="1" x14ac:dyDescent="0.4">
      <c r="A72" s="32">
        <v>1312130557</v>
      </c>
      <c r="B72" s="33" t="s">
        <v>95</v>
      </c>
      <c r="C72" s="34" t="s">
        <v>403</v>
      </c>
      <c r="D72" s="35" t="s">
        <v>523</v>
      </c>
      <c r="E72" s="36" t="s">
        <v>269</v>
      </c>
      <c r="F72" s="28"/>
      <c r="G72" s="28" t="s">
        <v>21</v>
      </c>
      <c r="H72" s="28" t="s">
        <v>21</v>
      </c>
      <c r="I72" s="28" t="s">
        <v>21</v>
      </c>
      <c r="J72" s="28" t="s">
        <v>22</v>
      </c>
      <c r="K72" s="28" t="s">
        <v>21</v>
      </c>
      <c r="L72" s="28"/>
      <c r="M72" s="28"/>
      <c r="N72" s="28"/>
      <c r="O72" s="28"/>
      <c r="P72" s="37" t="s">
        <v>701</v>
      </c>
      <c r="Q72" s="38">
        <v>45200</v>
      </c>
      <c r="R72" s="38"/>
      <c r="S72" s="36" t="s">
        <v>703</v>
      </c>
    </row>
    <row r="73" spans="1:19" s="9" customFormat="1" ht="39.75" customHeight="1" x14ac:dyDescent="0.4">
      <c r="A73" s="32">
        <v>1312130565</v>
      </c>
      <c r="B73" s="33" t="s">
        <v>96</v>
      </c>
      <c r="C73" s="34" t="s">
        <v>408</v>
      </c>
      <c r="D73" s="35" t="s">
        <v>524</v>
      </c>
      <c r="E73" s="36" t="s">
        <v>270</v>
      </c>
      <c r="F73" s="28"/>
      <c r="G73" s="28" t="s">
        <v>21</v>
      </c>
      <c r="H73" s="28" t="s">
        <v>21</v>
      </c>
      <c r="I73" s="28" t="s">
        <v>21</v>
      </c>
      <c r="J73" s="28" t="s">
        <v>22</v>
      </c>
      <c r="K73" s="28" t="s">
        <v>21</v>
      </c>
      <c r="L73" s="28"/>
      <c r="M73" s="28"/>
      <c r="N73" s="28"/>
      <c r="O73" s="28"/>
      <c r="P73" s="37" t="s">
        <v>701</v>
      </c>
      <c r="Q73" s="38">
        <v>45200</v>
      </c>
      <c r="R73" s="38"/>
      <c r="S73" s="36" t="s">
        <v>703</v>
      </c>
    </row>
    <row r="74" spans="1:19" s="9" customFormat="1" ht="39.75" customHeight="1" x14ac:dyDescent="0.4">
      <c r="A74" s="32">
        <v>1312130581</v>
      </c>
      <c r="B74" s="33" t="s">
        <v>639</v>
      </c>
      <c r="C74" s="34" t="s">
        <v>423</v>
      </c>
      <c r="D74" s="35" t="s">
        <v>525</v>
      </c>
      <c r="E74" s="36" t="s">
        <v>271</v>
      </c>
      <c r="F74" s="28"/>
      <c r="G74" s="28" t="s">
        <v>21</v>
      </c>
      <c r="H74" s="28" t="s">
        <v>21</v>
      </c>
      <c r="I74" s="28" t="s">
        <v>21</v>
      </c>
      <c r="J74" s="28" t="s">
        <v>22</v>
      </c>
      <c r="K74" s="28" t="s">
        <v>21</v>
      </c>
      <c r="L74" s="28"/>
      <c r="M74" s="28"/>
      <c r="N74" s="28"/>
      <c r="O74" s="28"/>
      <c r="P74" s="37" t="s">
        <v>701</v>
      </c>
      <c r="Q74" s="38">
        <v>45200</v>
      </c>
      <c r="R74" s="38"/>
      <c r="S74" s="36" t="s">
        <v>703</v>
      </c>
    </row>
    <row r="75" spans="1:19" s="9" customFormat="1" ht="39.75" customHeight="1" x14ac:dyDescent="0.4">
      <c r="A75" s="32">
        <v>1312130664</v>
      </c>
      <c r="B75" s="33" t="s">
        <v>640</v>
      </c>
      <c r="C75" s="34" t="s">
        <v>425</v>
      </c>
      <c r="D75" s="35" t="s">
        <v>526</v>
      </c>
      <c r="E75" s="36" t="s">
        <v>272</v>
      </c>
      <c r="F75" s="28"/>
      <c r="G75" s="28" t="s">
        <v>21</v>
      </c>
      <c r="H75" s="28" t="s">
        <v>21</v>
      </c>
      <c r="I75" s="28" t="s">
        <v>21</v>
      </c>
      <c r="J75" s="28" t="s">
        <v>22</v>
      </c>
      <c r="K75" s="28" t="s">
        <v>21</v>
      </c>
      <c r="L75" s="28"/>
      <c r="M75" s="28"/>
      <c r="N75" s="28"/>
      <c r="O75" s="28"/>
      <c r="P75" s="37" t="s">
        <v>701</v>
      </c>
      <c r="Q75" s="38">
        <v>45200</v>
      </c>
      <c r="R75" s="38"/>
      <c r="S75" s="36" t="s">
        <v>703</v>
      </c>
    </row>
    <row r="76" spans="1:19" s="9" customFormat="1" ht="39.75" customHeight="1" x14ac:dyDescent="0.4">
      <c r="A76" s="32">
        <v>1312130763</v>
      </c>
      <c r="B76" s="33" t="s">
        <v>97</v>
      </c>
      <c r="C76" s="34" t="s">
        <v>426</v>
      </c>
      <c r="D76" s="39" t="s">
        <v>527</v>
      </c>
      <c r="E76" s="36" t="s">
        <v>273</v>
      </c>
      <c r="F76" s="28"/>
      <c r="G76" s="28" t="s">
        <v>21</v>
      </c>
      <c r="H76" s="28" t="s">
        <v>21</v>
      </c>
      <c r="I76" s="28" t="s">
        <v>21</v>
      </c>
      <c r="J76" s="28" t="s">
        <v>22</v>
      </c>
      <c r="K76" s="28" t="s">
        <v>21</v>
      </c>
      <c r="L76" s="28"/>
      <c r="M76" s="28"/>
      <c r="N76" s="28"/>
      <c r="O76" s="28"/>
      <c r="P76" s="37" t="s">
        <v>701</v>
      </c>
      <c r="Q76" s="38">
        <v>45200</v>
      </c>
      <c r="R76" s="38"/>
      <c r="S76" s="36" t="s">
        <v>703</v>
      </c>
    </row>
    <row r="77" spans="1:19" s="9" customFormat="1" ht="39.75" customHeight="1" x14ac:dyDescent="0.4">
      <c r="A77" s="32">
        <v>1312130920</v>
      </c>
      <c r="B77" s="33" t="s">
        <v>98</v>
      </c>
      <c r="C77" s="34" t="s">
        <v>427</v>
      </c>
      <c r="D77" s="35" t="s">
        <v>528</v>
      </c>
      <c r="E77" s="36" t="s">
        <v>274</v>
      </c>
      <c r="F77" s="28"/>
      <c r="G77" s="28" t="s">
        <v>21</v>
      </c>
      <c r="H77" s="28" t="s">
        <v>21</v>
      </c>
      <c r="I77" s="28" t="s">
        <v>21</v>
      </c>
      <c r="J77" s="28" t="s">
        <v>22</v>
      </c>
      <c r="K77" s="28" t="s">
        <v>21</v>
      </c>
      <c r="L77" s="28"/>
      <c r="M77" s="28"/>
      <c r="N77" s="28"/>
      <c r="O77" s="28"/>
      <c r="P77" s="37" t="s">
        <v>701</v>
      </c>
      <c r="Q77" s="38">
        <v>45200</v>
      </c>
      <c r="R77" s="38"/>
      <c r="S77" s="36" t="s">
        <v>703</v>
      </c>
    </row>
    <row r="78" spans="1:19" s="9" customFormat="1" ht="39.75" customHeight="1" x14ac:dyDescent="0.4">
      <c r="A78" s="32">
        <v>1312130946</v>
      </c>
      <c r="B78" s="33" t="s">
        <v>641</v>
      </c>
      <c r="C78" s="34" t="s">
        <v>413</v>
      </c>
      <c r="D78" s="35" t="s">
        <v>653</v>
      </c>
      <c r="E78" s="36" t="s">
        <v>275</v>
      </c>
      <c r="F78" s="28"/>
      <c r="G78" s="28" t="s">
        <v>21</v>
      </c>
      <c r="H78" s="28" t="s">
        <v>21</v>
      </c>
      <c r="I78" s="28" t="s">
        <v>21</v>
      </c>
      <c r="J78" s="28" t="s">
        <v>22</v>
      </c>
      <c r="K78" s="28" t="s">
        <v>21</v>
      </c>
      <c r="L78" s="28"/>
      <c r="M78" s="28"/>
      <c r="N78" s="28"/>
      <c r="O78" s="28"/>
      <c r="P78" s="37" t="s">
        <v>701</v>
      </c>
      <c r="Q78" s="38">
        <v>45200</v>
      </c>
      <c r="R78" s="38"/>
      <c r="S78" s="36" t="s">
        <v>703</v>
      </c>
    </row>
    <row r="79" spans="1:19" s="9" customFormat="1" ht="39.75" customHeight="1" x14ac:dyDescent="0.4">
      <c r="A79" s="32">
        <v>1312131043</v>
      </c>
      <c r="B79" s="33" t="s">
        <v>677</v>
      </c>
      <c r="C79" s="34" t="s">
        <v>400</v>
      </c>
      <c r="D79" s="39" t="s">
        <v>678</v>
      </c>
      <c r="E79" s="36" t="s">
        <v>679</v>
      </c>
      <c r="F79" s="28"/>
      <c r="G79" s="28" t="s">
        <v>21</v>
      </c>
      <c r="H79" s="28" t="s">
        <v>21</v>
      </c>
      <c r="I79" s="28" t="s">
        <v>21</v>
      </c>
      <c r="J79" s="28" t="s">
        <v>22</v>
      </c>
      <c r="K79" s="28" t="s">
        <v>21</v>
      </c>
      <c r="L79" s="28"/>
      <c r="M79" s="28"/>
      <c r="N79" s="28"/>
      <c r="O79" s="28"/>
      <c r="P79" s="37" t="s">
        <v>701</v>
      </c>
      <c r="Q79" s="38">
        <v>45200</v>
      </c>
      <c r="R79" s="38"/>
      <c r="S79" s="36" t="s">
        <v>703</v>
      </c>
    </row>
    <row r="80" spans="1:19" s="9" customFormat="1" ht="39.75" customHeight="1" x14ac:dyDescent="0.4">
      <c r="A80" s="42">
        <v>1312131050</v>
      </c>
      <c r="B80" s="33" t="s">
        <v>99</v>
      </c>
      <c r="C80" s="34" t="s">
        <v>428</v>
      </c>
      <c r="D80" s="40" t="s">
        <v>529</v>
      </c>
      <c r="E80" s="36" t="s">
        <v>276</v>
      </c>
      <c r="F80" s="28"/>
      <c r="G80" s="28" t="s">
        <v>21</v>
      </c>
      <c r="H80" s="28" t="s">
        <v>21</v>
      </c>
      <c r="I80" s="28" t="s">
        <v>21</v>
      </c>
      <c r="J80" s="28" t="s">
        <v>22</v>
      </c>
      <c r="K80" s="28" t="s">
        <v>21</v>
      </c>
      <c r="L80" s="28"/>
      <c r="M80" s="28"/>
      <c r="N80" s="28"/>
      <c r="O80" s="28"/>
      <c r="P80" s="37" t="s">
        <v>701</v>
      </c>
      <c r="Q80" s="38">
        <v>45200</v>
      </c>
      <c r="R80" s="38"/>
      <c r="S80" s="36" t="s">
        <v>703</v>
      </c>
    </row>
    <row r="81" spans="1:19" s="9" customFormat="1" ht="39.75" customHeight="1" x14ac:dyDescent="0.4">
      <c r="A81" s="32">
        <v>1312131134</v>
      </c>
      <c r="B81" s="33" t="s">
        <v>100</v>
      </c>
      <c r="C81" s="34" t="s">
        <v>429</v>
      </c>
      <c r="D81" s="35" t="s">
        <v>530</v>
      </c>
      <c r="E81" s="36" t="s">
        <v>277</v>
      </c>
      <c r="F81" s="28"/>
      <c r="G81" s="28" t="s">
        <v>21</v>
      </c>
      <c r="H81" s="28" t="s">
        <v>21</v>
      </c>
      <c r="I81" s="28" t="s">
        <v>21</v>
      </c>
      <c r="J81" s="28" t="s">
        <v>22</v>
      </c>
      <c r="K81" s="28" t="s">
        <v>21</v>
      </c>
      <c r="L81" s="28"/>
      <c r="M81" s="28"/>
      <c r="N81" s="28"/>
      <c r="O81" s="28"/>
      <c r="P81" s="37" t="s">
        <v>701</v>
      </c>
      <c r="Q81" s="38">
        <v>45200</v>
      </c>
      <c r="R81" s="38"/>
      <c r="S81" s="36" t="s">
        <v>703</v>
      </c>
    </row>
    <row r="82" spans="1:19" s="9" customFormat="1" ht="39.75" customHeight="1" x14ac:dyDescent="0.4">
      <c r="A82" s="32">
        <v>1312131159</v>
      </c>
      <c r="B82" s="33" t="s">
        <v>101</v>
      </c>
      <c r="C82" s="34" t="s">
        <v>425</v>
      </c>
      <c r="D82" s="39" t="s">
        <v>531</v>
      </c>
      <c r="E82" s="36" t="s">
        <v>278</v>
      </c>
      <c r="F82" s="28"/>
      <c r="G82" s="28" t="s">
        <v>21</v>
      </c>
      <c r="H82" s="28" t="s">
        <v>21</v>
      </c>
      <c r="I82" s="28" t="s">
        <v>21</v>
      </c>
      <c r="J82" s="28" t="s">
        <v>22</v>
      </c>
      <c r="K82" s="28" t="s">
        <v>21</v>
      </c>
      <c r="L82" s="28"/>
      <c r="M82" s="28"/>
      <c r="N82" s="28"/>
      <c r="O82" s="28"/>
      <c r="P82" s="37" t="s">
        <v>701</v>
      </c>
      <c r="Q82" s="38">
        <v>45200</v>
      </c>
      <c r="R82" s="38"/>
      <c r="S82" s="36" t="s">
        <v>703</v>
      </c>
    </row>
    <row r="83" spans="1:19" s="9" customFormat="1" ht="39.75" customHeight="1" x14ac:dyDescent="0.4">
      <c r="A83" s="32">
        <v>1312131167</v>
      </c>
      <c r="B83" s="33" t="s">
        <v>680</v>
      </c>
      <c r="C83" s="34" t="s">
        <v>398</v>
      </c>
      <c r="D83" s="39" t="s">
        <v>681</v>
      </c>
      <c r="E83" s="36" t="s">
        <v>682</v>
      </c>
      <c r="F83" s="28"/>
      <c r="G83" s="28" t="s">
        <v>21</v>
      </c>
      <c r="H83" s="28" t="s">
        <v>21</v>
      </c>
      <c r="I83" s="28" t="s">
        <v>21</v>
      </c>
      <c r="J83" s="28" t="s">
        <v>22</v>
      </c>
      <c r="K83" s="28" t="s">
        <v>21</v>
      </c>
      <c r="L83" s="28"/>
      <c r="M83" s="28"/>
      <c r="N83" s="28"/>
      <c r="O83" s="28"/>
      <c r="P83" s="37" t="s">
        <v>701</v>
      </c>
      <c r="Q83" s="38">
        <v>45200</v>
      </c>
      <c r="R83" s="38"/>
      <c r="S83" s="36"/>
    </row>
    <row r="84" spans="1:19" s="9" customFormat="1" ht="39.75" customHeight="1" x14ac:dyDescent="0.4">
      <c r="A84" s="32">
        <v>1312131191</v>
      </c>
      <c r="B84" s="33" t="s">
        <v>102</v>
      </c>
      <c r="C84" s="34" t="s">
        <v>412</v>
      </c>
      <c r="D84" s="35" t="s">
        <v>532</v>
      </c>
      <c r="E84" s="36" t="s">
        <v>279</v>
      </c>
      <c r="F84" s="28"/>
      <c r="G84" s="28" t="s">
        <v>21</v>
      </c>
      <c r="H84" s="28" t="s">
        <v>21</v>
      </c>
      <c r="I84" s="28" t="s">
        <v>21</v>
      </c>
      <c r="J84" s="28" t="s">
        <v>22</v>
      </c>
      <c r="K84" s="28" t="s">
        <v>21</v>
      </c>
      <c r="L84" s="28"/>
      <c r="M84" s="28"/>
      <c r="N84" s="28"/>
      <c r="O84" s="28"/>
      <c r="P84" s="37" t="s">
        <v>701</v>
      </c>
      <c r="Q84" s="38">
        <v>45200</v>
      </c>
      <c r="R84" s="38"/>
      <c r="S84" s="36" t="s">
        <v>703</v>
      </c>
    </row>
    <row r="85" spans="1:19" s="9" customFormat="1" ht="39.75" customHeight="1" x14ac:dyDescent="0.4">
      <c r="A85" s="32">
        <v>1312131290</v>
      </c>
      <c r="B85" s="33" t="s">
        <v>103</v>
      </c>
      <c r="C85" s="34" t="s">
        <v>408</v>
      </c>
      <c r="D85" s="35" t="s">
        <v>533</v>
      </c>
      <c r="E85" s="36" t="s">
        <v>280</v>
      </c>
      <c r="F85" s="28"/>
      <c r="G85" s="28" t="s">
        <v>21</v>
      </c>
      <c r="H85" s="28" t="s">
        <v>21</v>
      </c>
      <c r="I85" s="28" t="s">
        <v>21</v>
      </c>
      <c r="J85" s="28" t="s">
        <v>22</v>
      </c>
      <c r="K85" s="28" t="s">
        <v>21</v>
      </c>
      <c r="L85" s="28"/>
      <c r="M85" s="28"/>
      <c r="N85" s="28"/>
      <c r="O85" s="28"/>
      <c r="P85" s="37" t="s">
        <v>701</v>
      </c>
      <c r="Q85" s="38">
        <v>45200</v>
      </c>
      <c r="R85" s="38"/>
      <c r="S85" s="36" t="s">
        <v>703</v>
      </c>
    </row>
    <row r="86" spans="1:19" s="9" customFormat="1" ht="39.75" customHeight="1" x14ac:dyDescent="0.4">
      <c r="A86" s="32">
        <v>1312131373</v>
      </c>
      <c r="B86" s="33" t="s">
        <v>104</v>
      </c>
      <c r="C86" s="34" t="s">
        <v>430</v>
      </c>
      <c r="D86" s="35" t="s">
        <v>534</v>
      </c>
      <c r="E86" s="36" t="s">
        <v>281</v>
      </c>
      <c r="F86" s="28"/>
      <c r="G86" s="28" t="s">
        <v>21</v>
      </c>
      <c r="H86" s="28" t="s">
        <v>21</v>
      </c>
      <c r="I86" s="28" t="s">
        <v>21</v>
      </c>
      <c r="J86" s="28" t="s">
        <v>22</v>
      </c>
      <c r="K86" s="28" t="s">
        <v>21</v>
      </c>
      <c r="L86" s="28"/>
      <c r="M86" s="28"/>
      <c r="N86" s="28"/>
      <c r="O86" s="28"/>
      <c r="P86" s="37" t="s">
        <v>701</v>
      </c>
      <c r="Q86" s="38">
        <v>45200</v>
      </c>
      <c r="R86" s="38"/>
      <c r="S86" s="36"/>
    </row>
    <row r="87" spans="1:19" s="9" customFormat="1" ht="39.75" customHeight="1" x14ac:dyDescent="0.4">
      <c r="A87" s="32">
        <v>1312131407</v>
      </c>
      <c r="B87" s="33" t="s">
        <v>105</v>
      </c>
      <c r="C87" s="34" t="s">
        <v>426</v>
      </c>
      <c r="D87" s="35" t="s">
        <v>535</v>
      </c>
      <c r="E87" s="36" t="s">
        <v>282</v>
      </c>
      <c r="F87" s="28"/>
      <c r="G87" s="28" t="s">
        <v>21</v>
      </c>
      <c r="H87" s="28" t="s">
        <v>21</v>
      </c>
      <c r="I87" s="28" t="s">
        <v>21</v>
      </c>
      <c r="J87" s="28" t="s">
        <v>22</v>
      </c>
      <c r="K87" s="28" t="s">
        <v>21</v>
      </c>
      <c r="L87" s="28"/>
      <c r="M87" s="28"/>
      <c r="N87" s="28"/>
      <c r="O87" s="28"/>
      <c r="P87" s="37" t="s">
        <v>701</v>
      </c>
      <c r="Q87" s="38">
        <v>45200</v>
      </c>
      <c r="R87" s="38"/>
      <c r="S87" s="36" t="s">
        <v>703</v>
      </c>
    </row>
    <row r="88" spans="1:19" s="9" customFormat="1" ht="39.75" customHeight="1" x14ac:dyDescent="0.4">
      <c r="A88" s="32">
        <v>1312131498</v>
      </c>
      <c r="B88" s="33" t="s">
        <v>106</v>
      </c>
      <c r="C88" s="34" t="s">
        <v>431</v>
      </c>
      <c r="D88" s="35" t="s">
        <v>536</v>
      </c>
      <c r="E88" s="36" t="s">
        <v>283</v>
      </c>
      <c r="F88" s="28"/>
      <c r="G88" s="28" t="s">
        <v>21</v>
      </c>
      <c r="H88" s="28" t="s">
        <v>21</v>
      </c>
      <c r="I88" s="28" t="s">
        <v>21</v>
      </c>
      <c r="J88" s="28" t="s">
        <v>22</v>
      </c>
      <c r="K88" s="28" t="s">
        <v>21</v>
      </c>
      <c r="L88" s="28"/>
      <c r="M88" s="28"/>
      <c r="N88" s="28"/>
      <c r="O88" s="28"/>
      <c r="P88" s="37" t="s">
        <v>701</v>
      </c>
      <c r="Q88" s="38">
        <v>45200</v>
      </c>
      <c r="R88" s="38"/>
      <c r="S88" s="36" t="s">
        <v>703</v>
      </c>
    </row>
    <row r="89" spans="1:19" s="9" customFormat="1" ht="39.75" customHeight="1" x14ac:dyDescent="0.4">
      <c r="A89" s="32">
        <v>1312131522</v>
      </c>
      <c r="B89" s="43" t="s">
        <v>107</v>
      </c>
      <c r="C89" s="34" t="s">
        <v>432</v>
      </c>
      <c r="D89" s="35" t="s">
        <v>537</v>
      </c>
      <c r="E89" s="36" t="s">
        <v>284</v>
      </c>
      <c r="F89" s="28"/>
      <c r="G89" s="28" t="s">
        <v>21</v>
      </c>
      <c r="H89" s="28" t="s">
        <v>21</v>
      </c>
      <c r="I89" s="28" t="s">
        <v>21</v>
      </c>
      <c r="J89" s="28" t="s">
        <v>22</v>
      </c>
      <c r="K89" s="28" t="s">
        <v>21</v>
      </c>
      <c r="L89" s="28"/>
      <c r="M89" s="28"/>
      <c r="N89" s="28"/>
      <c r="O89" s="28"/>
      <c r="P89" s="37" t="s">
        <v>701</v>
      </c>
      <c r="Q89" s="38">
        <v>45200</v>
      </c>
      <c r="R89" s="38"/>
      <c r="S89" s="36" t="s">
        <v>703</v>
      </c>
    </row>
    <row r="90" spans="1:19" s="9" customFormat="1" ht="39.75" customHeight="1" x14ac:dyDescent="0.4">
      <c r="A90" s="32">
        <v>1312131639</v>
      </c>
      <c r="B90" s="33" t="s">
        <v>108</v>
      </c>
      <c r="C90" s="34" t="s">
        <v>408</v>
      </c>
      <c r="D90" s="35" t="s">
        <v>673</v>
      </c>
      <c r="E90" s="36" t="s">
        <v>285</v>
      </c>
      <c r="F90" s="28"/>
      <c r="G90" s="28" t="s">
        <v>21</v>
      </c>
      <c r="H90" s="28" t="s">
        <v>21</v>
      </c>
      <c r="I90" s="28" t="s">
        <v>21</v>
      </c>
      <c r="J90" s="28" t="s">
        <v>22</v>
      </c>
      <c r="K90" s="28" t="s">
        <v>21</v>
      </c>
      <c r="L90" s="28"/>
      <c r="M90" s="28"/>
      <c r="N90" s="28"/>
      <c r="O90" s="28"/>
      <c r="P90" s="37" t="s">
        <v>701</v>
      </c>
      <c r="Q90" s="38">
        <v>45200</v>
      </c>
      <c r="R90" s="38"/>
      <c r="S90" s="36" t="s">
        <v>703</v>
      </c>
    </row>
    <row r="91" spans="1:19" s="9" customFormat="1" ht="39.75" customHeight="1" x14ac:dyDescent="0.4">
      <c r="A91" s="32">
        <v>1312131647</v>
      </c>
      <c r="B91" s="33" t="s">
        <v>642</v>
      </c>
      <c r="C91" s="34" t="s">
        <v>434</v>
      </c>
      <c r="D91" s="35" t="s">
        <v>538</v>
      </c>
      <c r="E91" s="36" t="s">
        <v>286</v>
      </c>
      <c r="F91" s="28"/>
      <c r="G91" s="28" t="s">
        <v>21</v>
      </c>
      <c r="H91" s="28" t="s">
        <v>21</v>
      </c>
      <c r="I91" s="28" t="s">
        <v>21</v>
      </c>
      <c r="J91" s="28" t="s">
        <v>22</v>
      </c>
      <c r="K91" s="28" t="s">
        <v>21</v>
      </c>
      <c r="L91" s="28"/>
      <c r="M91" s="28"/>
      <c r="N91" s="28"/>
      <c r="O91" s="28"/>
      <c r="P91" s="37" t="s">
        <v>701</v>
      </c>
      <c r="Q91" s="38">
        <v>45200</v>
      </c>
      <c r="R91" s="38"/>
      <c r="S91" s="36" t="s">
        <v>703</v>
      </c>
    </row>
    <row r="92" spans="1:19" s="9" customFormat="1" ht="39.75" customHeight="1" x14ac:dyDescent="0.4">
      <c r="A92" s="32">
        <v>1312131837</v>
      </c>
      <c r="B92" s="33" t="s">
        <v>643</v>
      </c>
      <c r="C92" s="34" t="s">
        <v>435</v>
      </c>
      <c r="D92" s="35" t="s">
        <v>539</v>
      </c>
      <c r="E92" s="36" t="s">
        <v>287</v>
      </c>
      <c r="F92" s="28"/>
      <c r="G92" s="28" t="s">
        <v>21</v>
      </c>
      <c r="H92" s="28" t="s">
        <v>21</v>
      </c>
      <c r="I92" s="28" t="s">
        <v>21</v>
      </c>
      <c r="J92" s="28" t="s">
        <v>22</v>
      </c>
      <c r="K92" s="28" t="s">
        <v>21</v>
      </c>
      <c r="L92" s="28"/>
      <c r="M92" s="28"/>
      <c r="N92" s="28"/>
      <c r="O92" s="28"/>
      <c r="P92" s="37" t="s">
        <v>701</v>
      </c>
      <c r="Q92" s="38">
        <v>45200</v>
      </c>
      <c r="R92" s="38"/>
      <c r="S92" s="36" t="s">
        <v>703</v>
      </c>
    </row>
    <row r="93" spans="1:19" s="9" customFormat="1" ht="39.75" customHeight="1" x14ac:dyDescent="0.4">
      <c r="A93" s="32">
        <v>1312131845</v>
      </c>
      <c r="B93" s="33" t="s">
        <v>109</v>
      </c>
      <c r="C93" s="34" t="s">
        <v>406</v>
      </c>
      <c r="D93" s="35" t="s">
        <v>540</v>
      </c>
      <c r="E93" s="36" t="s">
        <v>288</v>
      </c>
      <c r="F93" s="28"/>
      <c r="G93" s="28" t="s">
        <v>21</v>
      </c>
      <c r="H93" s="28" t="s">
        <v>21</v>
      </c>
      <c r="I93" s="28" t="s">
        <v>21</v>
      </c>
      <c r="J93" s="28" t="s">
        <v>22</v>
      </c>
      <c r="K93" s="28" t="s">
        <v>21</v>
      </c>
      <c r="L93" s="28"/>
      <c r="M93" s="28"/>
      <c r="N93" s="28"/>
      <c r="O93" s="28"/>
      <c r="P93" s="37" t="s">
        <v>701</v>
      </c>
      <c r="Q93" s="38">
        <v>45200</v>
      </c>
      <c r="R93" s="38"/>
      <c r="S93" s="36" t="s">
        <v>703</v>
      </c>
    </row>
    <row r="94" spans="1:19" s="9" customFormat="1" ht="39.75" customHeight="1" x14ac:dyDescent="0.4">
      <c r="A94" s="32">
        <v>1312131860</v>
      </c>
      <c r="B94" s="33" t="s">
        <v>110</v>
      </c>
      <c r="C94" s="34" t="s">
        <v>436</v>
      </c>
      <c r="D94" s="35" t="s">
        <v>541</v>
      </c>
      <c r="E94" s="36" t="s">
        <v>289</v>
      </c>
      <c r="F94" s="28"/>
      <c r="G94" s="28" t="s">
        <v>21</v>
      </c>
      <c r="H94" s="28" t="s">
        <v>21</v>
      </c>
      <c r="I94" s="28" t="s">
        <v>21</v>
      </c>
      <c r="J94" s="28" t="s">
        <v>22</v>
      </c>
      <c r="K94" s="28" t="s">
        <v>21</v>
      </c>
      <c r="L94" s="28"/>
      <c r="M94" s="28"/>
      <c r="N94" s="28"/>
      <c r="O94" s="28"/>
      <c r="P94" s="37" t="s">
        <v>701</v>
      </c>
      <c r="Q94" s="38">
        <v>45200</v>
      </c>
      <c r="R94" s="38"/>
      <c r="S94" s="36" t="s">
        <v>703</v>
      </c>
    </row>
    <row r="95" spans="1:19" s="9" customFormat="1" ht="39.75" customHeight="1" x14ac:dyDescent="0.4">
      <c r="A95" s="32">
        <v>1312131878</v>
      </c>
      <c r="B95" s="33" t="s">
        <v>111</v>
      </c>
      <c r="C95" s="34" t="s">
        <v>408</v>
      </c>
      <c r="D95" s="35" t="s">
        <v>654</v>
      </c>
      <c r="E95" s="36" t="s">
        <v>290</v>
      </c>
      <c r="F95" s="28"/>
      <c r="G95" s="28" t="s">
        <v>21</v>
      </c>
      <c r="H95" s="28" t="s">
        <v>21</v>
      </c>
      <c r="I95" s="28" t="s">
        <v>21</v>
      </c>
      <c r="J95" s="28" t="s">
        <v>22</v>
      </c>
      <c r="K95" s="28" t="s">
        <v>21</v>
      </c>
      <c r="L95" s="28"/>
      <c r="M95" s="28"/>
      <c r="N95" s="28"/>
      <c r="O95" s="28"/>
      <c r="P95" s="37" t="s">
        <v>701</v>
      </c>
      <c r="Q95" s="38">
        <v>45200</v>
      </c>
      <c r="R95" s="38"/>
      <c r="S95" s="36" t="s">
        <v>703</v>
      </c>
    </row>
    <row r="96" spans="1:19" s="9" customFormat="1" ht="39.75" customHeight="1" x14ac:dyDescent="0.4">
      <c r="A96" s="32">
        <v>1312131894</v>
      </c>
      <c r="B96" s="41" t="s">
        <v>644</v>
      </c>
      <c r="C96" s="34" t="s">
        <v>401</v>
      </c>
      <c r="D96" s="35" t="s">
        <v>655</v>
      </c>
      <c r="E96" s="36" t="s">
        <v>291</v>
      </c>
      <c r="F96" s="28"/>
      <c r="G96" s="28" t="s">
        <v>21</v>
      </c>
      <c r="H96" s="28" t="s">
        <v>21</v>
      </c>
      <c r="I96" s="28" t="s">
        <v>21</v>
      </c>
      <c r="J96" s="28" t="s">
        <v>22</v>
      </c>
      <c r="K96" s="28" t="s">
        <v>21</v>
      </c>
      <c r="L96" s="28"/>
      <c r="M96" s="28"/>
      <c r="N96" s="28"/>
      <c r="O96" s="28"/>
      <c r="P96" s="37" t="s">
        <v>701</v>
      </c>
      <c r="Q96" s="38">
        <v>45200</v>
      </c>
      <c r="R96" s="38"/>
      <c r="S96" s="36" t="s">
        <v>703</v>
      </c>
    </row>
    <row r="97" spans="1:19" s="9" customFormat="1" ht="39.75" customHeight="1" x14ac:dyDescent="0.4">
      <c r="A97" s="32">
        <v>1312131928</v>
      </c>
      <c r="B97" s="33" t="s">
        <v>112</v>
      </c>
      <c r="C97" s="34" t="s">
        <v>437</v>
      </c>
      <c r="D97" s="35" t="s">
        <v>542</v>
      </c>
      <c r="E97" s="36" t="s">
        <v>292</v>
      </c>
      <c r="F97" s="28"/>
      <c r="G97" s="28" t="s">
        <v>21</v>
      </c>
      <c r="H97" s="28" t="s">
        <v>21</v>
      </c>
      <c r="I97" s="28" t="s">
        <v>21</v>
      </c>
      <c r="J97" s="28" t="s">
        <v>22</v>
      </c>
      <c r="K97" s="28" t="s">
        <v>21</v>
      </c>
      <c r="L97" s="28"/>
      <c r="M97" s="28"/>
      <c r="N97" s="28"/>
      <c r="O97" s="28"/>
      <c r="P97" s="37" t="s">
        <v>701</v>
      </c>
      <c r="Q97" s="38">
        <v>45200</v>
      </c>
      <c r="R97" s="38"/>
      <c r="S97" s="36" t="s">
        <v>703</v>
      </c>
    </row>
    <row r="98" spans="1:19" s="9" customFormat="1" ht="39.75" customHeight="1" x14ac:dyDescent="0.4">
      <c r="A98" s="32">
        <v>1312132009</v>
      </c>
      <c r="B98" s="33" t="s">
        <v>113</v>
      </c>
      <c r="C98" s="34" t="s">
        <v>438</v>
      </c>
      <c r="D98" s="35" t="s">
        <v>656</v>
      </c>
      <c r="E98" s="36" t="s">
        <v>293</v>
      </c>
      <c r="F98" s="28"/>
      <c r="G98" s="28" t="s">
        <v>21</v>
      </c>
      <c r="H98" s="28" t="s">
        <v>21</v>
      </c>
      <c r="I98" s="28" t="s">
        <v>21</v>
      </c>
      <c r="J98" s="28" t="s">
        <v>22</v>
      </c>
      <c r="K98" s="28" t="s">
        <v>21</v>
      </c>
      <c r="L98" s="28"/>
      <c r="M98" s="28"/>
      <c r="N98" s="28"/>
      <c r="O98" s="28"/>
      <c r="P98" s="37" t="s">
        <v>701</v>
      </c>
      <c r="Q98" s="38">
        <v>45200</v>
      </c>
      <c r="R98" s="38"/>
      <c r="S98" s="36" t="s">
        <v>703</v>
      </c>
    </row>
    <row r="99" spans="1:19" s="9" customFormat="1" ht="39.75" customHeight="1" x14ac:dyDescent="0.4">
      <c r="A99" s="42">
        <v>1312132033</v>
      </c>
      <c r="B99" s="33" t="s">
        <v>114</v>
      </c>
      <c r="C99" s="34" t="s">
        <v>439</v>
      </c>
      <c r="D99" s="44" t="s">
        <v>543</v>
      </c>
      <c r="E99" s="36" t="s">
        <v>294</v>
      </c>
      <c r="F99" s="28"/>
      <c r="G99" s="28" t="s">
        <v>21</v>
      </c>
      <c r="H99" s="28" t="s">
        <v>21</v>
      </c>
      <c r="I99" s="28" t="s">
        <v>21</v>
      </c>
      <c r="J99" s="28" t="s">
        <v>21</v>
      </c>
      <c r="K99" s="28" t="s">
        <v>21</v>
      </c>
      <c r="L99" s="28"/>
      <c r="M99" s="28"/>
      <c r="N99" s="28"/>
      <c r="O99" s="28"/>
      <c r="P99" s="37" t="s">
        <v>701</v>
      </c>
      <c r="Q99" s="38">
        <v>45200</v>
      </c>
      <c r="R99" s="38"/>
      <c r="S99" s="36" t="s">
        <v>703</v>
      </c>
    </row>
    <row r="100" spans="1:19" s="9" customFormat="1" ht="39.75" customHeight="1" x14ac:dyDescent="0.4">
      <c r="A100" s="42">
        <v>1312132066</v>
      </c>
      <c r="B100" s="33" t="s">
        <v>683</v>
      </c>
      <c r="C100" s="34" t="s">
        <v>431</v>
      </c>
      <c r="D100" s="44" t="s">
        <v>697</v>
      </c>
      <c r="E100" s="36" t="s">
        <v>684</v>
      </c>
      <c r="F100" s="28"/>
      <c r="G100" s="28" t="s">
        <v>21</v>
      </c>
      <c r="H100" s="28" t="s">
        <v>21</v>
      </c>
      <c r="I100" s="28" t="s">
        <v>21</v>
      </c>
      <c r="J100" s="28" t="s">
        <v>22</v>
      </c>
      <c r="K100" s="28" t="s">
        <v>21</v>
      </c>
      <c r="L100" s="28"/>
      <c r="M100" s="28"/>
      <c r="N100" s="28"/>
      <c r="O100" s="28"/>
      <c r="P100" s="37" t="s">
        <v>701</v>
      </c>
      <c r="Q100" s="38">
        <v>45200</v>
      </c>
      <c r="R100" s="38"/>
      <c r="S100" s="36"/>
    </row>
    <row r="101" spans="1:19" s="9" customFormat="1" ht="39.75" customHeight="1" x14ac:dyDescent="0.4">
      <c r="A101" s="32">
        <v>1312132082</v>
      </c>
      <c r="B101" s="33" t="s">
        <v>115</v>
      </c>
      <c r="C101" s="34" t="s">
        <v>400</v>
      </c>
      <c r="D101" s="35" t="s">
        <v>544</v>
      </c>
      <c r="E101" s="36" t="s">
        <v>295</v>
      </c>
      <c r="F101" s="28"/>
      <c r="G101" s="28" t="s">
        <v>21</v>
      </c>
      <c r="H101" s="28" t="s">
        <v>21</v>
      </c>
      <c r="I101" s="28" t="s">
        <v>21</v>
      </c>
      <c r="J101" s="28" t="s">
        <v>22</v>
      </c>
      <c r="K101" s="28" t="s">
        <v>21</v>
      </c>
      <c r="L101" s="28"/>
      <c r="M101" s="28"/>
      <c r="N101" s="28"/>
      <c r="O101" s="28"/>
      <c r="P101" s="37" t="s">
        <v>701</v>
      </c>
      <c r="Q101" s="38">
        <v>45200</v>
      </c>
      <c r="R101" s="38"/>
      <c r="S101" s="36" t="s">
        <v>703</v>
      </c>
    </row>
    <row r="102" spans="1:19" s="9" customFormat="1" ht="39.75" customHeight="1" x14ac:dyDescent="0.4">
      <c r="A102" s="32">
        <v>1312132207</v>
      </c>
      <c r="B102" s="33" t="s">
        <v>200</v>
      </c>
      <c r="C102" s="34" t="s">
        <v>431</v>
      </c>
      <c r="D102" s="35" t="s">
        <v>545</v>
      </c>
      <c r="E102" s="36" t="s">
        <v>296</v>
      </c>
      <c r="F102" s="28"/>
      <c r="G102" s="28" t="s">
        <v>21</v>
      </c>
      <c r="H102" s="28" t="s">
        <v>21</v>
      </c>
      <c r="I102" s="28" t="s">
        <v>21</v>
      </c>
      <c r="J102" s="28" t="s">
        <v>22</v>
      </c>
      <c r="K102" s="28" t="s">
        <v>21</v>
      </c>
      <c r="L102" s="28"/>
      <c r="M102" s="28"/>
      <c r="N102" s="28"/>
      <c r="O102" s="28"/>
      <c r="P102" s="37" t="s">
        <v>701</v>
      </c>
      <c r="Q102" s="38">
        <v>45200</v>
      </c>
      <c r="R102" s="38"/>
      <c r="S102" s="36" t="s">
        <v>703</v>
      </c>
    </row>
    <row r="103" spans="1:19" s="9" customFormat="1" ht="39.75" customHeight="1" x14ac:dyDescent="0.4">
      <c r="A103" s="32">
        <v>1312132215</v>
      </c>
      <c r="B103" s="33" t="s">
        <v>116</v>
      </c>
      <c r="C103" s="34" t="s">
        <v>451</v>
      </c>
      <c r="D103" s="35" t="s">
        <v>546</v>
      </c>
      <c r="E103" s="36" t="s">
        <v>297</v>
      </c>
      <c r="F103" s="28"/>
      <c r="G103" s="28" t="s">
        <v>21</v>
      </c>
      <c r="H103" s="28" t="s">
        <v>21</v>
      </c>
      <c r="I103" s="28" t="s">
        <v>21</v>
      </c>
      <c r="J103" s="28" t="s">
        <v>22</v>
      </c>
      <c r="K103" s="28" t="s">
        <v>21</v>
      </c>
      <c r="L103" s="28"/>
      <c r="M103" s="28"/>
      <c r="N103" s="28"/>
      <c r="O103" s="28"/>
      <c r="P103" s="37" t="s">
        <v>701</v>
      </c>
      <c r="Q103" s="38">
        <v>45200</v>
      </c>
      <c r="R103" s="38"/>
      <c r="S103" s="36" t="s">
        <v>703</v>
      </c>
    </row>
    <row r="104" spans="1:19" s="9" customFormat="1" ht="39.75" customHeight="1" x14ac:dyDescent="0.4">
      <c r="A104" s="32">
        <v>1312132264</v>
      </c>
      <c r="B104" s="33" t="s">
        <v>117</v>
      </c>
      <c r="C104" s="34" t="s">
        <v>419</v>
      </c>
      <c r="D104" s="35" t="s">
        <v>657</v>
      </c>
      <c r="E104" s="36" t="s">
        <v>298</v>
      </c>
      <c r="F104" s="28"/>
      <c r="G104" s="28" t="s">
        <v>21</v>
      </c>
      <c r="H104" s="28" t="s">
        <v>21</v>
      </c>
      <c r="I104" s="28" t="s">
        <v>21</v>
      </c>
      <c r="J104" s="28" t="s">
        <v>22</v>
      </c>
      <c r="K104" s="28" t="s">
        <v>21</v>
      </c>
      <c r="L104" s="28"/>
      <c r="M104" s="28"/>
      <c r="N104" s="28"/>
      <c r="O104" s="28"/>
      <c r="P104" s="37" t="s">
        <v>701</v>
      </c>
      <c r="Q104" s="38">
        <v>45200</v>
      </c>
      <c r="R104" s="38"/>
      <c r="S104" s="36" t="s">
        <v>703</v>
      </c>
    </row>
    <row r="105" spans="1:19" s="9" customFormat="1" ht="39.75" customHeight="1" x14ac:dyDescent="0.4">
      <c r="A105" s="32">
        <v>1312132280</v>
      </c>
      <c r="B105" s="33" t="s">
        <v>118</v>
      </c>
      <c r="C105" s="34" t="s">
        <v>440</v>
      </c>
      <c r="D105" s="35" t="s">
        <v>547</v>
      </c>
      <c r="E105" s="36" t="s">
        <v>299</v>
      </c>
      <c r="F105" s="28"/>
      <c r="G105" s="28" t="s">
        <v>21</v>
      </c>
      <c r="H105" s="28" t="s">
        <v>21</v>
      </c>
      <c r="I105" s="28" t="s">
        <v>21</v>
      </c>
      <c r="J105" s="28" t="s">
        <v>22</v>
      </c>
      <c r="K105" s="28" t="s">
        <v>21</v>
      </c>
      <c r="L105" s="28"/>
      <c r="M105" s="28"/>
      <c r="N105" s="28"/>
      <c r="O105" s="28"/>
      <c r="P105" s="37" t="s">
        <v>701</v>
      </c>
      <c r="Q105" s="38">
        <v>45200</v>
      </c>
      <c r="R105" s="38"/>
      <c r="S105" s="36" t="s">
        <v>703</v>
      </c>
    </row>
    <row r="106" spans="1:19" s="9" customFormat="1" ht="39.75" customHeight="1" x14ac:dyDescent="0.4">
      <c r="A106" s="32">
        <v>1312132306</v>
      </c>
      <c r="B106" s="33" t="s">
        <v>119</v>
      </c>
      <c r="C106" s="34" t="s">
        <v>441</v>
      </c>
      <c r="D106" s="35" t="s">
        <v>548</v>
      </c>
      <c r="E106" s="36" t="s">
        <v>300</v>
      </c>
      <c r="F106" s="28"/>
      <c r="G106" s="28" t="s">
        <v>21</v>
      </c>
      <c r="H106" s="28" t="s">
        <v>21</v>
      </c>
      <c r="I106" s="28" t="s">
        <v>21</v>
      </c>
      <c r="J106" s="28" t="s">
        <v>22</v>
      </c>
      <c r="K106" s="28" t="s">
        <v>21</v>
      </c>
      <c r="L106" s="28"/>
      <c r="M106" s="28"/>
      <c r="N106" s="28"/>
      <c r="O106" s="28"/>
      <c r="P106" s="37" t="s">
        <v>701</v>
      </c>
      <c r="Q106" s="38">
        <v>45200</v>
      </c>
      <c r="R106" s="38"/>
      <c r="S106" s="36" t="s">
        <v>703</v>
      </c>
    </row>
    <row r="107" spans="1:19" s="9" customFormat="1" ht="39.75" customHeight="1" x14ac:dyDescent="0.4">
      <c r="A107" s="42">
        <v>1312132330</v>
      </c>
      <c r="B107" s="33" t="s">
        <v>120</v>
      </c>
      <c r="C107" s="34" t="s">
        <v>402</v>
      </c>
      <c r="D107" s="39" t="s">
        <v>549</v>
      </c>
      <c r="E107" s="36" t="s">
        <v>301</v>
      </c>
      <c r="F107" s="28"/>
      <c r="G107" s="28" t="s">
        <v>21</v>
      </c>
      <c r="H107" s="28" t="s">
        <v>21</v>
      </c>
      <c r="I107" s="28" t="s">
        <v>21</v>
      </c>
      <c r="J107" s="28" t="s">
        <v>22</v>
      </c>
      <c r="K107" s="28" t="s">
        <v>21</v>
      </c>
      <c r="L107" s="28"/>
      <c r="M107" s="28"/>
      <c r="N107" s="28"/>
      <c r="O107" s="28"/>
      <c r="P107" s="37" t="s">
        <v>701</v>
      </c>
      <c r="Q107" s="38">
        <v>45200</v>
      </c>
      <c r="R107" s="38"/>
      <c r="S107" s="36" t="s">
        <v>703</v>
      </c>
    </row>
    <row r="108" spans="1:19" s="9" customFormat="1" ht="39.75" customHeight="1" x14ac:dyDescent="0.4">
      <c r="A108" s="42">
        <v>1312132397</v>
      </c>
      <c r="B108" s="33" t="s">
        <v>121</v>
      </c>
      <c r="C108" s="34" t="s">
        <v>417</v>
      </c>
      <c r="D108" s="39" t="s">
        <v>550</v>
      </c>
      <c r="E108" s="36" t="s">
        <v>302</v>
      </c>
      <c r="F108" s="28"/>
      <c r="G108" s="28" t="s">
        <v>21</v>
      </c>
      <c r="H108" s="28" t="s">
        <v>21</v>
      </c>
      <c r="I108" s="28" t="s">
        <v>21</v>
      </c>
      <c r="J108" s="28" t="s">
        <v>22</v>
      </c>
      <c r="K108" s="28" t="s">
        <v>21</v>
      </c>
      <c r="L108" s="28"/>
      <c r="M108" s="28"/>
      <c r="N108" s="28"/>
      <c r="O108" s="28"/>
      <c r="P108" s="37" t="s">
        <v>701</v>
      </c>
      <c r="Q108" s="38">
        <v>45200</v>
      </c>
      <c r="R108" s="38"/>
      <c r="S108" s="36" t="s">
        <v>703</v>
      </c>
    </row>
    <row r="109" spans="1:19" s="9" customFormat="1" ht="39.75" customHeight="1" x14ac:dyDescent="0.4">
      <c r="A109" s="32">
        <v>1312132413</v>
      </c>
      <c r="B109" s="41" t="s">
        <v>645</v>
      </c>
      <c r="C109" s="34" t="s">
        <v>398</v>
      </c>
      <c r="D109" s="35" t="s">
        <v>551</v>
      </c>
      <c r="E109" s="36" t="s">
        <v>303</v>
      </c>
      <c r="F109" s="28"/>
      <c r="G109" s="28" t="s">
        <v>21</v>
      </c>
      <c r="H109" s="28" t="s">
        <v>21</v>
      </c>
      <c r="I109" s="28" t="s">
        <v>21</v>
      </c>
      <c r="J109" s="28" t="s">
        <v>22</v>
      </c>
      <c r="K109" s="28" t="s">
        <v>21</v>
      </c>
      <c r="L109" s="28"/>
      <c r="M109" s="28"/>
      <c r="N109" s="28"/>
      <c r="O109" s="28"/>
      <c r="P109" s="37" t="s">
        <v>701</v>
      </c>
      <c r="Q109" s="38">
        <v>45200</v>
      </c>
      <c r="R109" s="38"/>
      <c r="S109" s="36" t="s">
        <v>703</v>
      </c>
    </row>
    <row r="110" spans="1:19" s="9" customFormat="1" ht="39.75" customHeight="1" x14ac:dyDescent="0.4">
      <c r="A110" s="32">
        <v>1312132470</v>
      </c>
      <c r="B110" s="33" t="s">
        <v>122</v>
      </c>
      <c r="C110" s="34" t="s">
        <v>401</v>
      </c>
      <c r="D110" s="35" t="s">
        <v>552</v>
      </c>
      <c r="E110" s="36" t="s">
        <v>304</v>
      </c>
      <c r="F110" s="28"/>
      <c r="G110" s="28" t="s">
        <v>21</v>
      </c>
      <c r="H110" s="28" t="s">
        <v>21</v>
      </c>
      <c r="I110" s="28" t="s">
        <v>21</v>
      </c>
      <c r="J110" s="28" t="s">
        <v>22</v>
      </c>
      <c r="K110" s="28" t="s">
        <v>21</v>
      </c>
      <c r="L110" s="28"/>
      <c r="M110" s="28"/>
      <c r="N110" s="28"/>
      <c r="O110" s="28"/>
      <c r="P110" s="37" t="s">
        <v>701</v>
      </c>
      <c r="Q110" s="38">
        <v>45200</v>
      </c>
      <c r="R110" s="38"/>
      <c r="S110" s="36" t="s">
        <v>703</v>
      </c>
    </row>
    <row r="111" spans="1:19" s="9" customFormat="1" ht="39.75" customHeight="1" x14ac:dyDescent="0.4">
      <c r="A111" s="32">
        <v>1312132496</v>
      </c>
      <c r="B111" s="33" t="s">
        <v>123</v>
      </c>
      <c r="C111" s="34" t="s">
        <v>437</v>
      </c>
      <c r="D111" s="35" t="s">
        <v>553</v>
      </c>
      <c r="E111" s="36" t="s">
        <v>305</v>
      </c>
      <c r="F111" s="28"/>
      <c r="G111" s="28" t="s">
        <v>21</v>
      </c>
      <c r="H111" s="28" t="s">
        <v>21</v>
      </c>
      <c r="I111" s="28" t="s">
        <v>21</v>
      </c>
      <c r="J111" s="28" t="s">
        <v>22</v>
      </c>
      <c r="K111" s="28" t="s">
        <v>21</v>
      </c>
      <c r="L111" s="28"/>
      <c r="M111" s="28"/>
      <c r="N111" s="28"/>
      <c r="O111" s="28"/>
      <c r="P111" s="37" t="s">
        <v>701</v>
      </c>
      <c r="Q111" s="38">
        <v>45200</v>
      </c>
      <c r="R111" s="38"/>
      <c r="S111" s="36" t="s">
        <v>703</v>
      </c>
    </row>
    <row r="112" spans="1:19" s="9" customFormat="1" ht="39.75" customHeight="1" x14ac:dyDescent="0.4">
      <c r="A112" s="32">
        <v>1312132553</v>
      </c>
      <c r="B112" s="33" t="s">
        <v>124</v>
      </c>
      <c r="C112" s="34" t="s">
        <v>442</v>
      </c>
      <c r="D112" s="35" t="s">
        <v>554</v>
      </c>
      <c r="E112" s="36" t="s">
        <v>306</v>
      </c>
      <c r="F112" s="28"/>
      <c r="G112" s="28" t="s">
        <v>21</v>
      </c>
      <c r="H112" s="28" t="s">
        <v>21</v>
      </c>
      <c r="I112" s="28" t="s">
        <v>21</v>
      </c>
      <c r="J112" s="28" t="s">
        <v>22</v>
      </c>
      <c r="K112" s="28" t="s">
        <v>21</v>
      </c>
      <c r="L112" s="28"/>
      <c r="M112" s="28"/>
      <c r="N112" s="28"/>
      <c r="O112" s="28"/>
      <c r="P112" s="37" t="s">
        <v>701</v>
      </c>
      <c r="Q112" s="38">
        <v>45200</v>
      </c>
      <c r="R112" s="38"/>
      <c r="S112" s="36" t="s">
        <v>703</v>
      </c>
    </row>
    <row r="113" spans="1:19" s="9" customFormat="1" ht="39.75" customHeight="1" x14ac:dyDescent="0.4">
      <c r="A113" s="32">
        <v>1312132561</v>
      </c>
      <c r="B113" s="33" t="s">
        <v>125</v>
      </c>
      <c r="C113" s="34" t="s">
        <v>426</v>
      </c>
      <c r="D113" s="35" t="s">
        <v>555</v>
      </c>
      <c r="E113" s="36" t="s">
        <v>307</v>
      </c>
      <c r="F113" s="28"/>
      <c r="G113" s="28" t="s">
        <v>21</v>
      </c>
      <c r="H113" s="28" t="s">
        <v>21</v>
      </c>
      <c r="I113" s="28" t="s">
        <v>21</v>
      </c>
      <c r="J113" s="28" t="s">
        <v>22</v>
      </c>
      <c r="K113" s="28" t="s">
        <v>21</v>
      </c>
      <c r="L113" s="28"/>
      <c r="M113" s="28"/>
      <c r="N113" s="28"/>
      <c r="O113" s="28"/>
      <c r="P113" s="37" t="s">
        <v>701</v>
      </c>
      <c r="Q113" s="38">
        <v>45200</v>
      </c>
      <c r="R113" s="38"/>
      <c r="S113" s="36" t="s">
        <v>703</v>
      </c>
    </row>
    <row r="114" spans="1:19" s="9" customFormat="1" ht="39.75" customHeight="1" x14ac:dyDescent="0.4">
      <c r="A114" s="32">
        <v>1312132595</v>
      </c>
      <c r="B114" s="33" t="s">
        <v>126</v>
      </c>
      <c r="C114" s="34" t="s">
        <v>426</v>
      </c>
      <c r="D114" s="35" t="s">
        <v>556</v>
      </c>
      <c r="E114" s="36" t="s">
        <v>308</v>
      </c>
      <c r="F114" s="28"/>
      <c r="G114" s="28" t="s">
        <v>21</v>
      </c>
      <c r="H114" s="28" t="s">
        <v>21</v>
      </c>
      <c r="I114" s="28" t="s">
        <v>21</v>
      </c>
      <c r="J114" s="28" t="s">
        <v>22</v>
      </c>
      <c r="K114" s="28" t="s">
        <v>21</v>
      </c>
      <c r="L114" s="28"/>
      <c r="M114" s="28"/>
      <c r="N114" s="28"/>
      <c r="O114" s="28"/>
      <c r="P114" s="37" t="s">
        <v>701</v>
      </c>
      <c r="Q114" s="38">
        <v>45200</v>
      </c>
      <c r="R114" s="38"/>
      <c r="S114" s="36"/>
    </row>
    <row r="115" spans="1:19" s="9" customFormat="1" ht="39.75" customHeight="1" x14ac:dyDescent="0.4">
      <c r="A115" s="32">
        <v>1312132652</v>
      </c>
      <c r="B115" s="33" t="s">
        <v>127</v>
      </c>
      <c r="C115" s="34" t="s">
        <v>443</v>
      </c>
      <c r="D115" s="35" t="s">
        <v>557</v>
      </c>
      <c r="E115" s="36" t="s">
        <v>309</v>
      </c>
      <c r="F115" s="28"/>
      <c r="G115" s="28" t="s">
        <v>21</v>
      </c>
      <c r="H115" s="28" t="s">
        <v>21</v>
      </c>
      <c r="I115" s="28" t="s">
        <v>21</v>
      </c>
      <c r="J115" s="28" t="s">
        <v>22</v>
      </c>
      <c r="K115" s="28" t="s">
        <v>21</v>
      </c>
      <c r="L115" s="28"/>
      <c r="M115" s="28"/>
      <c r="N115" s="28"/>
      <c r="O115" s="28"/>
      <c r="P115" s="37" t="s">
        <v>701</v>
      </c>
      <c r="Q115" s="38">
        <v>45200</v>
      </c>
      <c r="R115" s="38"/>
      <c r="S115" s="36" t="s">
        <v>703</v>
      </c>
    </row>
    <row r="116" spans="1:19" s="9" customFormat="1" ht="39.75" customHeight="1" x14ac:dyDescent="0.4">
      <c r="A116" s="32">
        <v>1312132728</v>
      </c>
      <c r="B116" s="43" t="s">
        <v>128</v>
      </c>
      <c r="C116" s="34" t="s">
        <v>425</v>
      </c>
      <c r="D116" s="35" t="s">
        <v>558</v>
      </c>
      <c r="E116" s="36" t="s">
        <v>310</v>
      </c>
      <c r="F116" s="28"/>
      <c r="G116" s="28" t="s">
        <v>21</v>
      </c>
      <c r="H116" s="28" t="s">
        <v>21</v>
      </c>
      <c r="I116" s="28" t="s">
        <v>21</v>
      </c>
      <c r="J116" s="28" t="s">
        <v>22</v>
      </c>
      <c r="K116" s="28" t="s">
        <v>21</v>
      </c>
      <c r="L116" s="28"/>
      <c r="M116" s="28"/>
      <c r="N116" s="28"/>
      <c r="O116" s="28"/>
      <c r="P116" s="37" t="s">
        <v>701</v>
      </c>
      <c r="Q116" s="38">
        <v>45200</v>
      </c>
      <c r="R116" s="38"/>
      <c r="S116" s="36" t="s">
        <v>703</v>
      </c>
    </row>
    <row r="117" spans="1:19" s="9" customFormat="1" ht="39.75" customHeight="1" x14ac:dyDescent="0.4">
      <c r="A117" s="42">
        <v>1312132736</v>
      </c>
      <c r="B117" s="43" t="s">
        <v>390</v>
      </c>
      <c r="C117" s="34" t="s">
        <v>400</v>
      </c>
      <c r="D117" s="40" t="s">
        <v>658</v>
      </c>
      <c r="E117" s="36" t="s">
        <v>311</v>
      </c>
      <c r="F117" s="28"/>
      <c r="G117" s="28" t="s">
        <v>21</v>
      </c>
      <c r="H117" s="28" t="s">
        <v>21</v>
      </c>
      <c r="I117" s="28" t="s">
        <v>21</v>
      </c>
      <c r="J117" s="28" t="s">
        <v>22</v>
      </c>
      <c r="K117" s="28" t="s">
        <v>21</v>
      </c>
      <c r="L117" s="28"/>
      <c r="M117" s="28"/>
      <c r="N117" s="28"/>
      <c r="O117" s="28"/>
      <c r="P117" s="37" t="s">
        <v>701</v>
      </c>
      <c r="Q117" s="38">
        <v>45200</v>
      </c>
      <c r="R117" s="38"/>
      <c r="S117" s="36" t="s">
        <v>703</v>
      </c>
    </row>
    <row r="118" spans="1:19" s="9" customFormat="1" ht="39.75" customHeight="1" x14ac:dyDescent="0.4">
      <c r="A118" s="32">
        <v>1312132777</v>
      </c>
      <c r="B118" s="33" t="s">
        <v>646</v>
      </c>
      <c r="C118" s="34" t="s">
        <v>444</v>
      </c>
      <c r="D118" s="35" t="s">
        <v>559</v>
      </c>
      <c r="E118" s="36" t="s">
        <v>312</v>
      </c>
      <c r="F118" s="28"/>
      <c r="G118" s="28" t="s">
        <v>21</v>
      </c>
      <c r="H118" s="28" t="s">
        <v>21</v>
      </c>
      <c r="I118" s="28" t="s">
        <v>21</v>
      </c>
      <c r="J118" s="28" t="s">
        <v>22</v>
      </c>
      <c r="K118" s="28" t="s">
        <v>21</v>
      </c>
      <c r="L118" s="28"/>
      <c r="M118" s="28"/>
      <c r="N118" s="28"/>
      <c r="O118" s="28"/>
      <c r="P118" s="37" t="s">
        <v>701</v>
      </c>
      <c r="Q118" s="38">
        <v>45200</v>
      </c>
      <c r="R118" s="38"/>
      <c r="S118" s="36" t="s">
        <v>703</v>
      </c>
    </row>
    <row r="119" spans="1:19" s="9" customFormat="1" ht="39.75" customHeight="1" x14ac:dyDescent="0.4">
      <c r="A119" s="32">
        <v>1312132835</v>
      </c>
      <c r="B119" s="33" t="s">
        <v>129</v>
      </c>
      <c r="C119" s="34" t="s">
        <v>429</v>
      </c>
      <c r="D119" s="35" t="s">
        <v>560</v>
      </c>
      <c r="E119" s="36" t="s">
        <v>313</v>
      </c>
      <c r="F119" s="28"/>
      <c r="G119" s="28" t="s">
        <v>21</v>
      </c>
      <c r="H119" s="28" t="s">
        <v>21</v>
      </c>
      <c r="I119" s="28" t="s">
        <v>21</v>
      </c>
      <c r="J119" s="28" t="s">
        <v>22</v>
      </c>
      <c r="K119" s="28" t="s">
        <v>21</v>
      </c>
      <c r="L119" s="28"/>
      <c r="M119" s="28"/>
      <c r="N119" s="28"/>
      <c r="O119" s="28"/>
      <c r="P119" s="37" t="s">
        <v>701</v>
      </c>
      <c r="Q119" s="38">
        <v>45200</v>
      </c>
      <c r="R119" s="38"/>
      <c r="S119" s="36" t="s">
        <v>703</v>
      </c>
    </row>
    <row r="120" spans="1:19" s="9" customFormat="1" ht="39.75" customHeight="1" x14ac:dyDescent="0.4">
      <c r="A120" s="32">
        <v>1312132892</v>
      </c>
      <c r="B120" s="33" t="s">
        <v>130</v>
      </c>
      <c r="C120" s="34" t="s">
        <v>405</v>
      </c>
      <c r="D120" s="35" t="s">
        <v>561</v>
      </c>
      <c r="E120" s="36" t="s">
        <v>314</v>
      </c>
      <c r="F120" s="28"/>
      <c r="G120" s="28" t="s">
        <v>21</v>
      </c>
      <c r="H120" s="28" t="s">
        <v>21</v>
      </c>
      <c r="I120" s="28" t="s">
        <v>21</v>
      </c>
      <c r="J120" s="28" t="s">
        <v>22</v>
      </c>
      <c r="K120" s="28" t="s">
        <v>21</v>
      </c>
      <c r="L120" s="28"/>
      <c r="M120" s="28"/>
      <c r="N120" s="28"/>
      <c r="O120" s="28"/>
      <c r="P120" s="37" t="s">
        <v>701</v>
      </c>
      <c r="Q120" s="38">
        <v>45200</v>
      </c>
      <c r="R120" s="38"/>
      <c r="S120" s="36" t="s">
        <v>703</v>
      </c>
    </row>
    <row r="121" spans="1:19" s="9" customFormat="1" ht="39.75" customHeight="1" x14ac:dyDescent="0.4">
      <c r="A121" s="32">
        <v>1312133031</v>
      </c>
      <c r="B121" s="33" t="s">
        <v>131</v>
      </c>
      <c r="C121" s="34" t="s">
        <v>422</v>
      </c>
      <c r="D121" s="35" t="s">
        <v>562</v>
      </c>
      <c r="E121" s="36" t="s">
        <v>315</v>
      </c>
      <c r="F121" s="28"/>
      <c r="G121" s="28" t="s">
        <v>21</v>
      </c>
      <c r="H121" s="28" t="s">
        <v>21</v>
      </c>
      <c r="I121" s="28" t="s">
        <v>21</v>
      </c>
      <c r="J121" s="28" t="s">
        <v>22</v>
      </c>
      <c r="K121" s="28" t="s">
        <v>21</v>
      </c>
      <c r="L121" s="28"/>
      <c r="M121" s="28"/>
      <c r="N121" s="28"/>
      <c r="O121" s="28"/>
      <c r="P121" s="37" t="s">
        <v>701</v>
      </c>
      <c r="Q121" s="38">
        <v>45200</v>
      </c>
      <c r="R121" s="38"/>
      <c r="S121" s="36" t="s">
        <v>703</v>
      </c>
    </row>
    <row r="122" spans="1:19" s="9" customFormat="1" ht="39.75" customHeight="1" x14ac:dyDescent="0.4">
      <c r="A122" s="32">
        <v>1312133049</v>
      </c>
      <c r="B122" s="33" t="s">
        <v>132</v>
      </c>
      <c r="C122" s="34" t="s">
        <v>64</v>
      </c>
      <c r="D122" s="35" t="s">
        <v>563</v>
      </c>
      <c r="E122" s="36" t="s">
        <v>316</v>
      </c>
      <c r="F122" s="28"/>
      <c r="G122" s="28" t="s">
        <v>21</v>
      </c>
      <c r="H122" s="28" t="s">
        <v>21</v>
      </c>
      <c r="I122" s="28" t="s">
        <v>21</v>
      </c>
      <c r="J122" s="28" t="s">
        <v>22</v>
      </c>
      <c r="K122" s="28" t="s">
        <v>21</v>
      </c>
      <c r="L122" s="28"/>
      <c r="M122" s="28"/>
      <c r="N122" s="28"/>
      <c r="O122" s="28"/>
      <c r="P122" s="37" t="s">
        <v>701</v>
      </c>
      <c r="Q122" s="38">
        <v>45200</v>
      </c>
      <c r="R122" s="38"/>
      <c r="S122" s="36" t="s">
        <v>703</v>
      </c>
    </row>
    <row r="123" spans="1:19" s="9" customFormat="1" ht="39.75" customHeight="1" x14ac:dyDescent="0.4">
      <c r="A123" s="32">
        <v>1312133130</v>
      </c>
      <c r="B123" s="33" t="s">
        <v>133</v>
      </c>
      <c r="C123" s="34" t="s">
        <v>419</v>
      </c>
      <c r="D123" s="35" t="s">
        <v>564</v>
      </c>
      <c r="E123" s="36" t="s">
        <v>317</v>
      </c>
      <c r="F123" s="28"/>
      <c r="G123" s="28" t="s">
        <v>21</v>
      </c>
      <c r="H123" s="28" t="s">
        <v>21</v>
      </c>
      <c r="I123" s="28" t="s">
        <v>21</v>
      </c>
      <c r="J123" s="28" t="s">
        <v>22</v>
      </c>
      <c r="K123" s="28" t="s">
        <v>21</v>
      </c>
      <c r="L123" s="28"/>
      <c r="M123" s="28"/>
      <c r="N123" s="28"/>
      <c r="O123" s="28"/>
      <c r="P123" s="37" t="s">
        <v>701</v>
      </c>
      <c r="Q123" s="38">
        <v>45200</v>
      </c>
      <c r="R123" s="38"/>
      <c r="S123" s="36" t="s">
        <v>703</v>
      </c>
    </row>
    <row r="124" spans="1:19" s="9" customFormat="1" ht="39.75" customHeight="1" x14ac:dyDescent="0.4">
      <c r="A124" s="32">
        <v>1312133288</v>
      </c>
      <c r="B124" s="33" t="s">
        <v>134</v>
      </c>
      <c r="C124" s="34" t="s">
        <v>431</v>
      </c>
      <c r="D124" s="35" t="s">
        <v>565</v>
      </c>
      <c r="E124" s="36" t="s">
        <v>318</v>
      </c>
      <c r="F124" s="28"/>
      <c r="G124" s="28" t="s">
        <v>21</v>
      </c>
      <c r="H124" s="28" t="s">
        <v>21</v>
      </c>
      <c r="I124" s="28" t="s">
        <v>21</v>
      </c>
      <c r="J124" s="28" t="s">
        <v>22</v>
      </c>
      <c r="K124" s="28" t="s">
        <v>21</v>
      </c>
      <c r="L124" s="28"/>
      <c r="M124" s="28"/>
      <c r="N124" s="28"/>
      <c r="O124" s="28"/>
      <c r="P124" s="37" t="s">
        <v>701</v>
      </c>
      <c r="Q124" s="38">
        <v>45200</v>
      </c>
      <c r="R124" s="38"/>
      <c r="S124" s="36" t="s">
        <v>703</v>
      </c>
    </row>
    <row r="125" spans="1:19" s="9" customFormat="1" ht="39.75" customHeight="1" x14ac:dyDescent="0.4">
      <c r="A125" s="32">
        <v>1312133312</v>
      </c>
      <c r="B125" s="33" t="s">
        <v>135</v>
      </c>
      <c r="C125" s="34" t="s">
        <v>424</v>
      </c>
      <c r="D125" s="35" t="s">
        <v>566</v>
      </c>
      <c r="E125" s="36" t="s">
        <v>319</v>
      </c>
      <c r="F125" s="28"/>
      <c r="G125" s="28" t="s">
        <v>21</v>
      </c>
      <c r="H125" s="28" t="s">
        <v>21</v>
      </c>
      <c r="I125" s="28" t="s">
        <v>21</v>
      </c>
      <c r="J125" s="28" t="s">
        <v>22</v>
      </c>
      <c r="K125" s="28" t="s">
        <v>21</v>
      </c>
      <c r="L125" s="28"/>
      <c r="M125" s="28"/>
      <c r="N125" s="28"/>
      <c r="O125" s="28"/>
      <c r="P125" s="37" t="s">
        <v>701</v>
      </c>
      <c r="Q125" s="38">
        <v>45200</v>
      </c>
      <c r="R125" s="38"/>
      <c r="S125" s="36" t="s">
        <v>703</v>
      </c>
    </row>
    <row r="126" spans="1:19" s="9" customFormat="1" ht="39.75" customHeight="1" x14ac:dyDescent="0.4">
      <c r="A126" s="32">
        <v>1312133379</v>
      </c>
      <c r="B126" s="33" t="s">
        <v>647</v>
      </c>
      <c r="C126" s="34" t="s">
        <v>411</v>
      </c>
      <c r="D126" s="39" t="s">
        <v>567</v>
      </c>
      <c r="E126" s="36" t="s">
        <v>320</v>
      </c>
      <c r="F126" s="28"/>
      <c r="G126" s="28" t="s">
        <v>21</v>
      </c>
      <c r="H126" s="28" t="s">
        <v>21</v>
      </c>
      <c r="I126" s="28" t="s">
        <v>21</v>
      </c>
      <c r="J126" s="28" t="s">
        <v>22</v>
      </c>
      <c r="K126" s="28" t="s">
        <v>21</v>
      </c>
      <c r="L126" s="28"/>
      <c r="M126" s="28"/>
      <c r="N126" s="28"/>
      <c r="O126" s="28"/>
      <c r="P126" s="37" t="s">
        <v>701</v>
      </c>
      <c r="Q126" s="38">
        <v>45200</v>
      </c>
      <c r="R126" s="38"/>
      <c r="S126" s="36" t="s">
        <v>703</v>
      </c>
    </row>
    <row r="127" spans="1:19" s="9" customFormat="1" ht="39.75" customHeight="1" x14ac:dyDescent="0.4">
      <c r="A127" s="32">
        <v>1312133387</v>
      </c>
      <c r="B127" s="33" t="s">
        <v>136</v>
      </c>
      <c r="C127" s="34" t="s">
        <v>429</v>
      </c>
      <c r="D127" s="35" t="s">
        <v>659</v>
      </c>
      <c r="E127" s="36" t="s">
        <v>321</v>
      </c>
      <c r="F127" s="28"/>
      <c r="G127" s="28" t="s">
        <v>21</v>
      </c>
      <c r="H127" s="28" t="s">
        <v>21</v>
      </c>
      <c r="I127" s="28" t="s">
        <v>21</v>
      </c>
      <c r="J127" s="28" t="s">
        <v>22</v>
      </c>
      <c r="K127" s="28" t="s">
        <v>21</v>
      </c>
      <c r="L127" s="28"/>
      <c r="M127" s="28"/>
      <c r="N127" s="28"/>
      <c r="O127" s="28"/>
      <c r="P127" s="37" t="s">
        <v>701</v>
      </c>
      <c r="Q127" s="38">
        <v>45200</v>
      </c>
      <c r="R127" s="38"/>
      <c r="S127" s="36" t="s">
        <v>703</v>
      </c>
    </row>
    <row r="128" spans="1:19" s="9" customFormat="1" ht="39.75" customHeight="1" x14ac:dyDescent="0.4">
      <c r="A128" s="32">
        <v>1312133395</v>
      </c>
      <c r="B128" s="33" t="s">
        <v>137</v>
      </c>
      <c r="C128" s="34" t="s">
        <v>417</v>
      </c>
      <c r="D128" s="39" t="s">
        <v>568</v>
      </c>
      <c r="E128" s="36" t="s">
        <v>322</v>
      </c>
      <c r="F128" s="28"/>
      <c r="G128" s="28" t="s">
        <v>21</v>
      </c>
      <c r="H128" s="28" t="s">
        <v>21</v>
      </c>
      <c r="I128" s="28" t="s">
        <v>21</v>
      </c>
      <c r="J128" s="28" t="s">
        <v>22</v>
      </c>
      <c r="K128" s="28" t="s">
        <v>21</v>
      </c>
      <c r="L128" s="28"/>
      <c r="M128" s="28"/>
      <c r="N128" s="28"/>
      <c r="O128" s="28"/>
      <c r="P128" s="37" t="s">
        <v>701</v>
      </c>
      <c r="Q128" s="38">
        <v>45200</v>
      </c>
      <c r="R128" s="38"/>
      <c r="S128" s="36" t="s">
        <v>703</v>
      </c>
    </row>
    <row r="129" spans="1:19" s="9" customFormat="1" ht="39.75" customHeight="1" x14ac:dyDescent="0.4">
      <c r="A129" s="32">
        <v>1312133429</v>
      </c>
      <c r="B129" s="33" t="s">
        <v>138</v>
      </c>
      <c r="C129" s="34" t="s">
        <v>445</v>
      </c>
      <c r="D129" s="35" t="s">
        <v>569</v>
      </c>
      <c r="E129" s="36" t="s">
        <v>323</v>
      </c>
      <c r="F129" s="28"/>
      <c r="G129" s="28" t="s">
        <v>21</v>
      </c>
      <c r="H129" s="28" t="s">
        <v>21</v>
      </c>
      <c r="I129" s="28" t="s">
        <v>21</v>
      </c>
      <c r="J129" s="28" t="s">
        <v>22</v>
      </c>
      <c r="K129" s="28" t="s">
        <v>21</v>
      </c>
      <c r="L129" s="28"/>
      <c r="M129" s="28"/>
      <c r="N129" s="28"/>
      <c r="O129" s="28"/>
      <c r="P129" s="37" t="s">
        <v>701</v>
      </c>
      <c r="Q129" s="38">
        <v>45200</v>
      </c>
      <c r="R129" s="38"/>
      <c r="S129" s="36" t="s">
        <v>703</v>
      </c>
    </row>
    <row r="130" spans="1:19" s="9" customFormat="1" ht="39.75" customHeight="1" x14ac:dyDescent="0.4">
      <c r="A130" s="32">
        <v>1312133502</v>
      </c>
      <c r="B130" s="33" t="s">
        <v>139</v>
      </c>
      <c r="C130" s="34" t="s">
        <v>400</v>
      </c>
      <c r="D130" s="35" t="s">
        <v>570</v>
      </c>
      <c r="E130" s="36" t="s">
        <v>324</v>
      </c>
      <c r="F130" s="28"/>
      <c r="G130" s="28" t="s">
        <v>21</v>
      </c>
      <c r="H130" s="28" t="s">
        <v>21</v>
      </c>
      <c r="I130" s="28" t="s">
        <v>21</v>
      </c>
      <c r="J130" s="28" t="s">
        <v>22</v>
      </c>
      <c r="K130" s="28" t="s">
        <v>21</v>
      </c>
      <c r="L130" s="28"/>
      <c r="M130" s="28"/>
      <c r="N130" s="28"/>
      <c r="O130" s="28"/>
      <c r="P130" s="37" t="s">
        <v>701</v>
      </c>
      <c r="Q130" s="38">
        <v>45200</v>
      </c>
      <c r="R130" s="38"/>
      <c r="S130" s="36" t="s">
        <v>703</v>
      </c>
    </row>
    <row r="131" spans="1:19" s="9" customFormat="1" ht="39.75" customHeight="1" x14ac:dyDescent="0.4">
      <c r="A131" s="32">
        <v>1312133510</v>
      </c>
      <c r="B131" s="33" t="s">
        <v>140</v>
      </c>
      <c r="C131" s="34" t="s">
        <v>405</v>
      </c>
      <c r="D131" s="35" t="s">
        <v>571</v>
      </c>
      <c r="E131" s="36" t="s">
        <v>325</v>
      </c>
      <c r="F131" s="28"/>
      <c r="G131" s="28" t="s">
        <v>21</v>
      </c>
      <c r="H131" s="28" t="s">
        <v>21</v>
      </c>
      <c r="I131" s="28" t="s">
        <v>21</v>
      </c>
      <c r="J131" s="28" t="s">
        <v>22</v>
      </c>
      <c r="K131" s="28" t="s">
        <v>21</v>
      </c>
      <c r="L131" s="28"/>
      <c r="M131" s="28"/>
      <c r="N131" s="28"/>
      <c r="O131" s="28"/>
      <c r="P131" s="37" t="s">
        <v>701</v>
      </c>
      <c r="Q131" s="38">
        <v>45200</v>
      </c>
      <c r="R131" s="38"/>
      <c r="S131" s="36" t="s">
        <v>703</v>
      </c>
    </row>
    <row r="132" spans="1:19" s="9" customFormat="1" ht="39.75" customHeight="1" x14ac:dyDescent="0.4">
      <c r="A132" s="32">
        <v>1312133577</v>
      </c>
      <c r="B132" s="33" t="s">
        <v>141</v>
      </c>
      <c r="C132" s="34" t="s">
        <v>421</v>
      </c>
      <c r="D132" s="44" t="s">
        <v>660</v>
      </c>
      <c r="E132" s="36" t="s">
        <v>326</v>
      </c>
      <c r="F132" s="28"/>
      <c r="G132" s="28" t="s">
        <v>21</v>
      </c>
      <c r="H132" s="28" t="s">
        <v>21</v>
      </c>
      <c r="I132" s="28" t="s">
        <v>21</v>
      </c>
      <c r="J132" s="28" t="s">
        <v>22</v>
      </c>
      <c r="K132" s="28" t="s">
        <v>21</v>
      </c>
      <c r="L132" s="28"/>
      <c r="M132" s="28"/>
      <c r="N132" s="28"/>
      <c r="O132" s="28"/>
      <c r="P132" s="37" t="s">
        <v>701</v>
      </c>
      <c r="Q132" s="38">
        <v>45200</v>
      </c>
      <c r="R132" s="38"/>
      <c r="S132" s="36" t="s">
        <v>703</v>
      </c>
    </row>
    <row r="133" spans="1:19" s="9" customFormat="1" ht="39.75" customHeight="1" x14ac:dyDescent="0.4">
      <c r="A133" s="32">
        <v>1312133619</v>
      </c>
      <c r="B133" s="33" t="s">
        <v>142</v>
      </c>
      <c r="C133" s="34" t="s">
        <v>394</v>
      </c>
      <c r="D133" s="35" t="s">
        <v>572</v>
      </c>
      <c r="E133" s="36" t="s">
        <v>327</v>
      </c>
      <c r="F133" s="28"/>
      <c r="G133" s="28" t="s">
        <v>21</v>
      </c>
      <c r="H133" s="28" t="s">
        <v>21</v>
      </c>
      <c r="I133" s="28" t="s">
        <v>21</v>
      </c>
      <c r="J133" s="28" t="s">
        <v>22</v>
      </c>
      <c r="K133" s="28" t="s">
        <v>21</v>
      </c>
      <c r="L133" s="28"/>
      <c r="M133" s="28"/>
      <c r="N133" s="28"/>
      <c r="O133" s="28"/>
      <c r="P133" s="37" t="s">
        <v>701</v>
      </c>
      <c r="Q133" s="38">
        <v>45200</v>
      </c>
      <c r="R133" s="38"/>
      <c r="S133" s="36" t="s">
        <v>703</v>
      </c>
    </row>
    <row r="134" spans="1:19" s="9" customFormat="1" ht="39.75" customHeight="1" x14ac:dyDescent="0.4">
      <c r="A134" s="42">
        <v>1312133635</v>
      </c>
      <c r="B134" s="33" t="s">
        <v>143</v>
      </c>
      <c r="C134" s="34" t="s">
        <v>418</v>
      </c>
      <c r="D134" s="44" t="s">
        <v>573</v>
      </c>
      <c r="E134" s="36" t="s">
        <v>328</v>
      </c>
      <c r="F134" s="28"/>
      <c r="G134" s="28" t="s">
        <v>21</v>
      </c>
      <c r="H134" s="28" t="s">
        <v>21</v>
      </c>
      <c r="I134" s="28" t="s">
        <v>21</v>
      </c>
      <c r="J134" s="28" t="s">
        <v>22</v>
      </c>
      <c r="K134" s="28" t="s">
        <v>21</v>
      </c>
      <c r="L134" s="28"/>
      <c r="M134" s="28"/>
      <c r="N134" s="28"/>
      <c r="O134" s="28"/>
      <c r="P134" s="37" t="s">
        <v>701</v>
      </c>
      <c r="Q134" s="38">
        <v>45200</v>
      </c>
      <c r="R134" s="38"/>
      <c r="S134" s="36" t="s">
        <v>703</v>
      </c>
    </row>
    <row r="135" spans="1:19" s="9" customFormat="1" ht="39.75" customHeight="1" x14ac:dyDescent="0.4">
      <c r="A135" s="32">
        <v>1312133692</v>
      </c>
      <c r="B135" s="33" t="s">
        <v>144</v>
      </c>
      <c r="C135" s="34" t="s">
        <v>446</v>
      </c>
      <c r="D135" s="35" t="s">
        <v>574</v>
      </c>
      <c r="E135" s="36" t="s">
        <v>329</v>
      </c>
      <c r="F135" s="28"/>
      <c r="G135" s="28" t="s">
        <v>21</v>
      </c>
      <c r="H135" s="28" t="s">
        <v>21</v>
      </c>
      <c r="I135" s="28" t="s">
        <v>21</v>
      </c>
      <c r="J135" s="28" t="s">
        <v>22</v>
      </c>
      <c r="K135" s="28" t="s">
        <v>21</v>
      </c>
      <c r="L135" s="28"/>
      <c r="M135" s="28"/>
      <c r="N135" s="28"/>
      <c r="O135" s="28"/>
      <c r="P135" s="37" t="s">
        <v>701</v>
      </c>
      <c r="Q135" s="38">
        <v>45200</v>
      </c>
      <c r="R135" s="38"/>
      <c r="S135" s="36" t="s">
        <v>703</v>
      </c>
    </row>
    <row r="136" spans="1:19" s="9" customFormat="1" ht="39.75" customHeight="1" x14ac:dyDescent="0.4">
      <c r="A136" s="42">
        <v>1312133734</v>
      </c>
      <c r="B136" s="33" t="s">
        <v>145</v>
      </c>
      <c r="C136" s="34" t="s">
        <v>425</v>
      </c>
      <c r="D136" s="39" t="s">
        <v>575</v>
      </c>
      <c r="E136" s="36" t="s">
        <v>330</v>
      </c>
      <c r="F136" s="28"/>
      <c r="G136" s="28" t="s">
        <v>21</v>
      </c>
      <c r="H136" s="28" t="s">
        <v>21</v>
      </c>
      <c r="I136" s="28" t="s">
        <v>21</v>
      </c>
      <c r="J136" s="28" t="s">
        <v>22</v>
      </c>
      <c r="K136" s="28" t="s">
        <v>21</v>
      </c>
      <c r="L136" s="28"/>
      <c r="M136" s="28"/>
      <c r="N136" s="28"/>
      <c r="O136" s="28"/>
      <c r="P136" s="37" t="s">
        <v>701</v>
      </c>
      <c r="Q136" s="38">
        <v>45200</v>
      </c>
      <c r="R136" s="38"/>
      <c r="S136" s="36" t="s">
        <v>703</v>
      </c>
    </row>
    <row r="137" spans="1:19" s="9" customFormat="1" ht="39.75" customHeight="1" x14ac:dyDescent="0.4">
      <c r="A137" s="32">
        <v>1312133742</v>
      </c>
      <c r="B137" s="33" t="s">
        <v>146</v>
      </c>
      <c r="C137" s="34" t="s">
        <v>407</v>
      </c>
      <c r="D137" s="35" t="s">
        <v>576</v>
      </c>
      <c r="E137" s="36" t="s">
        <v>331</v>
      </c>
      <c r="F137" s="28"/>
      <c r="G137" s="28" t="s">
        <v>21</v>
      </c>
      <c r="H137" s="28" t="s">
        <v>21</v>
      </c>
      <c r="I137" s="28" t="s">
        <v>21</v>
      </c>
      <c r="J137" s="28" t="s">
        <v>22</v>
      </c>
      <c r="K137" s="28" t="s">
        <v>21</v>
      </c>
      <c r="L137" s="28"/>
      <c r="M137" s="28"/>
      <c r="N137" s="28"/>
      <c r="O137" s="28"/>
      <c r="P137" s="37" t="s">
        <v>701</v>
      </c>
      <c r="Q137" s="38">
        <v>45200</v>
      </c>
      <c r="R137" s="38"/>
      <c r="S137" s="36" t="s">
        <v>703</v>
      </c>
    </row>
    <row r="138" spans="1:19" s="9" customFormat="1" ht="39.75" customHeight="1" x14ac:dyDescent="0.4">
      <c r="A138" s="32">
        <v>1312133759</v>
      </c>
      <c r="B138" s="33" t="s">
        <v>147</v>
      </c>
      <c r="C138" s="34" t="s">
        <v>668</v>
      </c>
      <c r="D138" s="35" t="s">
        <v>661</v>
      </c>
      <c r="E138" s="36" t="s">
        <v>332</v>
      </c>
      <c r="F138" s="28"/>
      <c r="G138" s="28" t="s">
        <v>21</v>
      </c>
      <c r="H138" s="28" t="s">
        <v>21</v>
      </c>
      <c r="I138" s="28" t="s">
        <v>21</v>
      </c>
      <c r="J138" s="28" t="s">
        <v>22</v>
      </c>
      <c r="K138" s="28" t="s">
        <v>21</v>
      </c>
      <c r="L138" s="28"/>
      <c r="M138" s="28"/>
      <c r="N138" s="28"/>
      <c r="O138" s="28"/>
      <c r="P138" s="37" t="s">
        <v>701</v>
      </c>
      <c r="Q138" s="38">
        <v>45200</v>
      </c>
      <c r="R138" s="38"/>
      <c r="S138" s="36" t="s">
        <v>703</v>
      </c>
    </row>
    <row r="139" spans="1:19" s="9" customFormat="1" ht="39.75" customHeight="1" x14ac:dyDescent="0.4">
      <c r="A139" s="32">
        <v>1312133791</v>
      </c>
      <c r="B139" s="33" t="s">
        <v>148</v>
      </c>
      <c r="C139" s="34" t="s">
        <v>447</v>
      </c>
      <c r="D139" s="35" t="s">
        <v>577</v>
      </c>
      <c r="E139" s="36" t="s">
        <v>333</v>
      </c>
      <c r="F139" s="28"/>
      <c r="G139" s="28" t="s">
        <v>21</v>
      </c>
      <c r="H139" s="28" t="s">
        <v>21</v>
      </c>
      <c r="I139" s="28" t="s">
        <v>21</v>
      </c>
      <c r="J139" s="28" t="s">
        <v>22</v>
      </c>
      <c r="K139" s="28" t="s">
        <v>21</v>
      </c>
      <c r="L139" s="28"/>
      <c r="M139" s="28"/>
      <c r="N139" s="28"/>
      <c r="O139" s="28"/>
      <c r="P139" s="37" t="s">
        <v>701</v>
      </c>
      <c r="Q139" s="38">
        <v>45200</v>
      </c>
      <c r="R139" s="38"/>
      <c r="S139" s="36" t="s">
        <v>703</v>
      </c>
    </row>
    <row r="140" spans="1:19" s="9" customFormat="1" ht="39.75" customHeight="1" x14ac:dyDescent="0.4">
      <c r="A140" s="32">
        <v>1312133809</v>
      </c>
      <c r="B140" s="33" t="s">
        <v>149</v>
      </c>
      <c r="C140" s="34" t="s">
        <v>401</v>
      </c>
      <c r="D140" s="35" t="s">
        <v>662</v>
      </c>
      <c r="E140" s="36" t="s">
        <v>698</v>
      </c>
      <c r="F140" s="28"/>
      <c r="G140" s="28" t="s">
        <v>21</v>
      </c>
      <c r="H140" s="28" t="s">
        <v>21</v>
      </c>
      <c r="I140" s="28" t="s">
        <v>21</v>
      </c>
      <c r="J140" s="28" t="s">
        <v>22</v>
      </c>
      <c r="K140" s="28" t="s">
        <v>21</v>
      </c>
      <c r="L140" s="28"/>
      <c r="M140" s="28"/>
      <c r="N140" s="28"/>
      <c r="O140" s="28"/>
      <c r="P140" s="37" t="s">
        <v>701</v>
      </c>
      <c r="Q140" s="38">
        <v>45200</v>
      </c>
      <c r="R140" s="38"/>
      <c r="S140" s="36"/>
    </row>
    <row r="141" spans="1:19" s="9" customFormat="1" ht="39.75" customHeight="1" x14ac:dyDescent="0.4">
      <c r="A141" s="32">
        <v>1312133841</v>
      </c>
      <c r="B141" s="41" t="s">
        <v>391</v>
      </c>
      <c r="C141" s="34" t="s">
        <v>448</v>
      </c>
      <c r="D141" s="35" t="s">
        <v>663</v>
      </c>
      <c r="E141" s="36" t="s">
        <v>334</v>
      </c>
      <c r="F141" s="28"/>
      <c r="G141" s="28" t="s">
        <v>21</v>
      </c>
      <c r="H141" s="28" t="s">
        <v>21</v>
      </c>
      <c r="I141" s="28" t="s">
        <v>21</v>
      </c>
      <c r="J141" s="28" t="s">
        <v>22</v>
      </c>
      <c r="K141" s="28" t="s">
        <v>21</v>
      </c>
      <c r="L141" s="28"/>
      <c r="M141" s="28"/>
      <c r="N141" s="28"/>
      <c r="O141" s="28"/>
      <c r="P141" s="37" t="s">
        <v>701</v>
      </c>
      <c r="Q141" s="38">
        <v>45200</v>
      </c>
      <c r="R141" s="38"/>
      <c r="S141" s="36" t="s">
        <v>703</v>
      </c>
    </row>
    <row r="142" spans="1:19" s="9" customFormat="1" ht="39.75" customHeight="1" x14ac:dyDescent="0.4">
      <c r="A142" s="32">
        <v>1312133858</v>
      </c>
      <c r="B142" s="33" t="s">
        <v>150</v>
      </c>
      <c r="C142" s="34" t="s">
        <v>397</v>
      </c>
      <c r="D142" s="35" t="s">
        <v>578</v>
      </c>
      <c r="E142" s="36" t="s">
        <v>335</v>
      </c>
      <c r="F142" s="28"/>
      <c r="G142" s="28" t="s">
        <v>21</v>
      </c>
      <c r="H142" s="28" t="s">
        <v>21</v>
      </c>
      <c r="I142" s="28" t="s">
        <v>21</v>
      </c>
      <c r="J142" s="28" t="s">
        <v>22</v>
      </c>
      <c r="K142" s="28" t="s">
        <v>21</v>
      </c>
      <c r="L142" s="28"/>
      <c r="M142" s="28"/>
      <c r="N142" s="28"/>
      <c r="O142" s="28"/>
      <c r="P142" s="37" t="s">
        <v>701</v>
      </c>
      <c r="Q142" s="38">
        <v>45200</v>
      </c>
      <c r="R142" s="38"/>
      <c r="S142" s="36" t="s">
        <v>703</v>
      </c>
    </row>
    <row r="143" spans="1:19" s="9" customFormat="1" ht="39.75" customHeight="1" x14ac:dyDescent="0.4">
      <c r="A143" s="32">
        <v>1312133874</v>
      </c>
      <c r="B143" s="41" t="s">
        <v>151</v>
      </c>
      <c r="C143" s="34" t="s">
        <v>427</v>
      </c>
      <c r="D143" s="35" t="s">
        <v>579</v>
      </c>
      <c r="E143" s="36" t="s">
        <v>336</v>
      </c>
      <c r="F143" s="28"/>
      <c r="G143" s="28" t="s">
        <v>21</v>
      </c>
      <c r="H143" s="28" t="s">
        <v>21</v>
      </c>
      <c r="I143" s="28" t="s">
        <v>21</v>
      </c>
      <c r="J143" s="28" t="s">
        <v>22</v>
      </c>
      <c r="K143" s="28" t="s">
        <v>21</v>
      </c>
      <c r="L143" s="28"/>
      <c r="M143" s="28"/>
      <c r="N143" s="28"/>
      <c r="O143" s="28"/>
      <c r="P143" s="37" t="s">
        <v>701</v>
      </c>
      <c r="Q143" s="38">
        <v>45200</v>
      </c>
      <c r="R143" s="38"/>
      <c r="S143" s="36" t="s">
        <v>703</v>
      </c>
    </row>
    <row r="144" spans="1:19" s="9" customFormat="1" ht="39.75" customHeight="1" x14ac:dyDescent="0.4">
      <c r="A144" s="32">
        <v>1312133932</v>
      </c>
      <c r="B144" s="33" t="s">
        <v>152</v>
      </c>
      <c r="C144" s="34" t="s">
        <v>401</v>
      </c>
      <c r="D144" s="35" t="s">
        <v>580</v>
      </c>
      <c r="E144" s="36" t="s">
        <v>337</v>
      </c>
      <c r="F144" s="28"/>
      <c r="G144" s="28" t="s">
        <v>21</v>
      </c>
      <c r="H144" s="28" t="s">
        <v>21</v>
      </c>
      <c r="I144" s="28" t="s">
        <v>21</v>
      </c>
      <c r="J144" s="28" t="s">
        <v>22</v>
      </c>
      <c r="K144" s="28" t="s">
        <v>21</v>
      </c>
      <c r="L144" s="28"/>
      <c r="M144" s="28"/>
      <c r="N144" s="28"/>
      <c r="O144" s="28"/>
      <c r="P144" s="37" t="s">
        <v>701</v>
      </c>
      <c r="Q144" s="38">
        <v>45200</v>
      </c>
      <c r="R144" s="38"/>
      <c r="S144" s="36" t="s">
        <v>703</v>
      </c>
    </row>
    <row r="145" spans="1:19" s="9" customFormat="1" ht="39.75" customHeight="1" x14ac:dyDescent="0.4">
      <c r="A145" s="32">
        <v>1312133940</v>
      </c>
      <c r="B145" s="33" t="s">
        <v>153</v>
      </c>
      <c r="C145" s="34" t="s">
        <v>408</v>
      </c>
      <c r="D145" s="35" t="s">
        <v>581</v>
      </c>
      <c r="E145" s="36" t="s">
        <v>338</v>
      </c>
      <c r="F145" s="28"/>
      <c r="G145" s="28" t="s">
        <v>21</v>
      </c>
      <c r="H145" s="28" t="s">
        <v>21</v>
      </c>
      <c r="I145" s="28" t="s">
        <v>21</v>
      </c>
      <c r="J145" s="28" t="s">
        <v>22</v>
      </c>
      <c r="K145" s="28" t="s">
        <v>21</v>
      </c>
      <c r="L145" s="28"/>
      <c r="M145" s="28"/>
      <c r="N145" s="28"/>
      <c r="O145" s="28"/>
      <c r="P145" s="37" t="s">
        <v>701</v>
      </c>
      <c r="Q145" s="38">
        <v>45200</v>
      </c>
      <c r="R145" s="38"/>
      <c r="S145" s="36" t="s">
        <v>703</v>
      </c>
    </row>
    <row r="146" spans="1:19" s="9" customFormat="1" ht="39.75" customHeight="1" x14ac:dyDescent="0.4">
      <c r="A146" s="32">
        <v>1312134120</v>
      </c>
      <c r="B146" s="33" t="s">
        <v>648</v>
      </c>
      <c r="C146" s="34" t="s">
        <v>439</v>
      </c>
      <c r="D146" s="35" t="s">
        <v>583</v>
      </c>
      <c r="E146" s="36" t="s">
        <v>340</v>
      </c>
      <c r="F146" s="28"/>
      <c r="G146" s="28" t="s">
        <v>21</v>
      </c>
      <c r="H146" s="28" t="s">
        <v>21</v>
      </c>
      <c r="I146" s="28" t="s">
        <v>21</v>
      </c>
      <c r="J146" s="28" t="s">
        <v>21</v>
      </c>
      <c r="K146" s="28" t="s">
        <v>21</v>
      </c>
      <c r="L146" s="28"/>
      <c r="M146" s="28"/>
      <c r="N146" s="28"/>
      <c r="O146" s="28"/>
      <c r="P146" s="37" t="s">
        <v>701</v>
      </c>
      <c r="Q146" s="38">
        <v>45200</v>
      </c>
      <c r="R146" s="38"/>
      <c r="S146" s="36" t="s">
        <v>703</v>
      </c>
    </row>
    <row r="147" spans="1:19" s="9" customFormat="1" ht="39.75" customHeight="1" x14ac:dyDescent="0.4">
      <c r="A147" s="32">
        <v>1312134161</v>
      </c>
      <c r="B147" s="33" t="s">
        <v>154</v>
      </c>
      <c r="C147" s="34" t="s">
        <v>434</v>
      </c>
      <c r="D147" s="35" t="s">
        <v>584</v>
      </c>
      <c r="E147" s="36" t="s">
        <v>341</v>
      </c>
      <c r="F147" s="28"/>
      <c r="G147" s="28" t="s">
        <v>21</v>
      </c>
      <c r="H147" s="28" t="s">
        <v>21</v>
      </c>
      <c r="I147" s="28" t="s">
        <v>21</v>
      </c>
      <c r="J147" s="28" t="s">
        <v>22</v>
      </c>
      <c r="K147" s="28" t="s">
        <v>21</v>
      </c>
      <c r="L147" s="28"/>
      <c r="M147" s="28"/>
      <c r="N147" s="28"/>
      <c r="O147" s="28"/>
      <c r="P147" s="37" t="s">
        <v>701</v>
      </c>
      <c r="Q147" s="38">
        <v>45200</v>
      </c>
      <c r="R147" s="38"/>
      <c r="S147" s="36" t="s">
        <v>703</v>
      </c>
    </row>
    <row r="148" spans="1:19" s="9" customFormat="1" ht="39.75" customHeight="1" x14ac:dyDescent="0.4">
      <c r="A148" s="32">
        <v>1312134179</v>
      </c>
      <c r="B148" s="33" t="s">
        <v>155</v>
      </c>
      <c r="C148" s="34" t="s">
        <v>419</v>
      </c>
      <c r="D148" s="35" t="s">
        <v>585</v>
      </c>
      <c r="E148" s="36" t="s">
        <v>342</v>
      </c>
      <c r="F148" s="28"/>
      <c r="G148" s="28" t="s">
        <v>21</v>
      </c>
      <c r="H148" s="28" t="s">
        <v>21</v>
      </c>
      <c r="I148" s="28" t="s">
        <v>21</v>
      </c>
      <c r="J148" s="28" t="s">
        <v>22</v>
      </c>
      <c r="K148" s="28" t="s">
        <v>21</v>
      </c>
      <c r="L148" s="28"/>
      <c r="M148" s="28"/>
      <c r="N148" s="28"/>
      <c r="O148" s="28"/>
      <c r="P148" s="37" t="s">
        <v>701</v>
      </c>
      <c r="Q148" s="38">
        <v>45200</v>
      </c>
      <c r="R148" s="38"/>
      <c r="S148" s="36" t="s">
        <v>703</v>
      </c>
    </row>
    <row r="149" spans="1:19" s="9" customFormat="1" ht="39.75" customHeight="1" x14ac:dyDescent="0.4">
      <c r="A149" s="32">
        <v>1312134195</v>
      </c>
      <c r="B149" s="33" t="s">
        <v>156</v>
      </c>
      <c r="C149" s="34" t="s">
        <v>435</v>
      </c>
      <c r="D149" s="35" t="s">
        <v>586</v>
      </c>
      <c r="E149" s="36" t="s">
        <v>343</v>
      </c>
      <c r="F149" s="28"/>
      <c r="G149" s="28" t="s">
        <v>21</v>
      </c>
      <c r="H149" s="28" t="s">
        <v>21</v>
      </c>
      <c r="I149" s="28" t="s">
        <v>21</v>
      </c>
      <c r="J149" s="28" t="s">
        <v>22</v>
      </c>
      <c r="K149" s="28" t="s">
        <v>21</v>
      </c>
      <c r="L149" s="28"/>
      <c r="M149" s="28"/>
      <c r="N149" s="28"/>
      <c r="O149" s="28"/>
      <c r="P149" s="37" t="s">
        <v>701</v>
      </c>
      <c r="Q149" s="38">
        <v>45200</v>
      </c>
      <c r="R149" s="38"/>
      <c r="S149" s="36" t="s">
        <v>703</v>
      </c>
    </row>
    <row r="150" spans="1:19" s="9" customFormat="1" ht="39.75" customHeight="1" x14ac:dyDescent="0.4">
      <c r="A150" s="32">
        <v>1312134203</v>
      </c>
      <c r="B150" s="33" t="s">
        <v>157</v>
      </c>
      <c r="C150" s="34" t="s">
        <v>413</v>
      </c>
      <c r="D150" s="35" t="s">
        <v>587</v>
      </c>
      <c r="E150" s="36" t="s">
        <v>344</v>
      </c>
      <c r="F150" s="28"/>
      <c r="G150" s="28" t="s">
        <v>21</v>
      </c>
      <c r="H150" s="28" t="s">
        <v>21</v>
      </c>
      <c r="I150" s="28" t="s">
        <v>21</v>
      </c>
      <c r="J150" s="28" t="s">
        <v>22</v>
      </c>
      <c r="K150" s="28" t="s">
        <v>21</v>
      </c>
      <c r="L150" s="28"/>
      <c r="M150" s="28"/>
      <c r="N150" s="28"/>
      <c r="O150" s="28"/>
      <c r="P150" s="37" t="s">
        <v>701</v>
      </c>
      <c r="Q150" s="38">
        <v>45200</v>
      </c>
      <c r="R150" s="38"/>
      <c r="S150" s="36" t="s">
        <v>703</v>
      </c>
    </row>
    <row r="151" spans="1:19" s="9" customFormat="1" ht="39.75" customHeight="1" x14ac:dyDescent="0.4">
      <c r="A151" s="32">
        <v>1312134252</v>
      </c>
      <c r="B151" s="33" t="s">
        <v>158</v>
      </c>
      <c r="C151" s="34" t="s">
        <v>449</v>
      </c>
      <c r="D151" s="35" t="s">
        <v>588</v>
      </c>
      <c r="E151" s="36" t="s">
        <v>345</v>
      </c>
      <c r="F151" s="28"/>
      <c r="G151" s="28" t="s">
        <v>21</v>
      </c>
      <c r="H151" s="28" t="s">
        <v>21</v>
      </c>
      <c r="I151" s="28" t="s">
        <v>21</v>
      </c>
      <c r="J151" s="28" t="s">
        <v>22</v>
      </c>
      <c r="K151" s="28" t="s">
        <v>21</v>
      </c>
      <c r="L151" s="28"/>
      <c r="M151" s="28"/>
      <c r="N151" s="28"/>
      <c r="O151" s="28"/>
      <c r="P151" s="37" t="s">
        <v>701</v>
      </c>
      <c r="Q151" s="38">
        <v>45200</v>
      </c>
      <c r="R151" s="38"/>
      <c r="S151" s="36" t="s">
        <v>703</v>
      </c>
    </row>
    <row r="152" spans="1:19" s="9" customFormat="1" ht="39.75" customHeight="1" x14ac:dyDescent="0.4">
      <c r="A152" s="32">
        <v>1312134294</v>
      </c>
      <c r="B152" s="33" t="s">
        <v>159</v>
      </c>
      <c r="C152" s="34" t="s">
        <v>440</v>
      </c>
      <c r="D152" s="35" t="s">
        <v>664</v>
      </c>
      <c r="E152" s="36" t="s">
        <v>346</v>
      </c>
      <c r="F152" s="28"/>
      <c r="G152" s="28" t="s">
        <v>21</v>
      </c>
      <c r="H152" s="28" t="s">
        <v>21</v>
      </c>
      <c r="I152" s="28" t="s">
        <v>21</v>
      </c>
      <c r="J152" s="28" t="s">
        <v>22</v>
      </c>
      <c r="K152" s="28" t="s">
        <v>21</v>
      </c>
      <c r="L152" s="28"/>
      <c r="M152" s="28"/>
      <c r="N152" s="28"/>
      <c r="O152" s="28"/>
      <c r="P152" s="37" t="s">
        <v>701</v>
      </c>
      <c r="Q152" s="38">
        <v>45200</v>
      </c>
      <c r="R152" s="38"/>
      <c r="S152" s="36" t="s">
        <v>703</v>
      </c>
    </row>
    <row r="153" spans="1:19" s="9" customFormat="1" ht="39.75" customHeight="1" x14ac:dyDescent="0.4">
      <c r="A153" s="32">
        <v>1312134310</v>
      </c>
      <c r="B153" s="33" t="s">
        <v>160</v>
      </c>
      <c r="C153" s="34" t="s">
        <v>406</v>
      </c>
      <c r="D153" s="35" t="s">
        <v>589</v>
      </c>
      <c r="E153" s="36" t="s">
        <v>347</v>
      </c>
      <c r="F153" s="28"/>
      <c r="G153" s="28" t="s">
        <v>21</v>
      </c>
      <c r="H153" s="28" t="s">
        <v>21</v>
      </c>
      <c r="I153" s="28" t="s">
        <v>21</v>
      </c>
      <c r="J153" s="28" t="s">
        <v>22</v>
      </c>
      <c r="K153" s="28" t="s">
        <v>21</v>
      </c>
      <c r="L153" s="28"/>
      <c r="M153" s="28"/>
      <c r="N153" s="28"/>
      <c r="O153" s="28"/>
      <c r="P153" s="37" t="s">
        <v>701</v>
      </c>
      <c r="Q153" s="38">
        <v>45200</v>
      </c>
      <c r="R153" s="38"/>
      <c r="S153" s="36"/>
    </row>
    <row r="154" spans="1:19" s="9" customFormat="1" ht="39.75" customHeight="1" x14ac:dyDescent="0.4">
      <c r="A154" s="32">
        <v>1312134393</v>
      </c>
      <c r="B154" s="33" t="s">
        <v>161</v>
      </c>
      <c r="C154" s="34" t="s">
        <v>450</v>
      </c>
      <c r="D154" s="35" t="s">
        <v>590</v>
      </c>
      <c r="E154" s="36" t="s">
        <v>348</v>
      </c>
      <c r="F154" s="28"/>
      <c r="G154" s="28" t="s">
        <v>21</v>
      </c>
      <c r="H154" s="28" t="s">
        <v>21</v>
      </c>
      <c r="I154" s="28" t="s">
        <v>21</v>
      </c>
      <c r="J154" s="28" t="s">
        <v>22</v>
      </c>
      <c r="K154" s="28" t="s">
        <v>21</v>
      </c>
      <c r="L154" s="28"/>
      <c r="M154" s="28"/>
      <c r="N154" s="28"/>
      <c r="O154" s="28"/>
      <c r="P154" s="37" t="s">
        <v>701</v>
      </c>
      <c r="Q154" s="38">
        <v>45200</v>
      </c>
      <c r="R154" s="38"/>
      <c r="S154" s="36" t="s">
        <v>703</v>
      </c>
    </row>
    <row r="155" spans="1:19" s="9" customFormat="1" ht="39.75" customHeight="1" x14ac:dyDescent="0.4">
      <c r="A155" s="32">
        <v>1312134427</v>
      </c>
      <c r="B155" s="33" t="s">
        <v>162</v>
      </c>
      <c r="C155" s="34" t="s">
        <v>437</v>
      </c>
      <c r="D155" s="35" t="s">
        <v>591</v>
      </c>
      <c r="E155" s="36" t="s">
        <v>349</v>
      </c>
      <c r="F155" s="28"/>
      <c r="G155" s="28" t="s">
        <v>21</v>
      </c>
      <c r="H155" s="28" t="s">
        <v>21</v>
      </c>
      <c r="I155" s="28" t="s">
        <v>21</v>
      </c>
      <c r="J155" s="28" t="s">
        <v>22</v>
      </c>
      <c r="K155" s="28" t="s">
        <v>21</v>
      </c>
      <c r="L155" s="28"/>
      <c r="M155" s="28"/>
      <c r="N155" s="28"/>
      <c r="O155" s="28"/>
      <c r="P155" s="37" t="s">
        <v>701</v>
      </c>
      <c r="Q155" s="38">
        <v>45200</v>
      </c>
      <c r="R155" s="38"/>
      <c r="S155" s="36" t="s">
        <v>703</v>
      </c>
    </row>
    <row r="156" spans="1:19" s="9" customFormat="1" ht="39.75" customHeight="1" x14ac:dyDescent="0.4">
      <c r="A156" s="45">
        <v>1312134450</v>
      </c>
      <c r="B156" s="46" t="s">
        <v>649</v>
      </c>
      <c r="C156" s="34" t="s">
        <v>401</v>
      </c>
      <c r="D156" s="47" t="s">
        <v>592</v>
      </c>
      <c r="E156" s="36" t="s">
        <v>350</v>
      </c>
      <c r="F156" s="28"/>
      <c r="G156" s="28" t="s">
        <v>21</v>
      </c>
      <c r="H156" s="28" t="s">
        <v>21</v>
      </c>
      <c r="I156" s="28" t="s">
        <v>21</v>
      </c>
      <c r="J156" s="28" t="s">
        <v>22</v>
      </c>
      <c r="K156" s="28" t="s">
        <v>21</v>
      </c>
      <c r="L156" s="28"/>
      <c r="M156" s="28"/>
      <c r="N156" s="28"/>
      <c r="O156" s="28"/>
      <c r="P156" s="37" t="s">
        <v>701</v>
      </c>
      <c r="Q156" s="38">
        <v>45200</v>
      </c>
      <c r="R156" s="38"/>
      <c r="S156" s="36" t="s">
        <v>703</v>
      </c>
    </row>
    <row r="157" spans="1:19" s="9" customFormat="1" ht="39.75" customHeight="1" x14ac:dyDescent="0.4">
      <c r="A157" s="32">
        <v>1312134468</v>
      </c>
      <c r="B157" s="46" t="s">
        <v>163</v>
      </c>
      <c r="C157" s="34" t="s">
        <v>427</v>
      </c>
      <c r="D157" s="35" t="s">
        <v>593</v>
      </c>
      <c r="E157" s="36" t="s">
        <v>351</v>
      </c>
      <c r="F157" s="28"/>
      <c r="G157" s="28" t="s">
        <v>21</v>
      </c>
      <c r="H157" s="28" t="s">
        <v>21</v>
      </c>
      <c r="I157" s="28" t="s">
        <v>21</v>
      </c>
      <c r="J157" s="28" t="s">
        <v>22</v>
      </c>
      <c r="K157" s="28" t="s">
        <v>21</v>
      </c>
      <c r="L157" s="28"/>
      <c r="M157" s="28"/>
      <c r="N157" s="28"/>
      <c r="O157" s="28"/>
      <c r="P157" s="37" t="s">
        <v>701</v>
      </c>
      <c r="Q157" s="38">
        <v>45200</v>
      </c>
      <c r="R157" s="38"/>
      <c r="S157" s="36" t="s">
        <v>703</v>
      </c>
    </row>
    <row r="158" spans="1:19" s="9" customFormat="1" ht="39.75" customHeight="1" x14ac:dyDescent="0.4">
      <c r="A158" s="32">
        <v>1312134583</v>
      </c>
      <c r="B158" s="33" t="s">
        <v>685</v>
      </c>
      <c r="C158" s="34" t="s">
        <v>401</v>
      </c>
      <c r="D158" s="35" t="s">
        <v>665</v>
      </c>
      <c r="E158" s="36" t="s">
        <v>352</v>
      </c>
      <c r="F158" s="28"/>
      <c r="G158" s="28" t="s">
        <v>21</v>
      </c>
      <c r="H158" s="28" t="s">
        <v>21</v>
      </c>
      <c r="I158" s="28" t="s">
        <v>21</v>
      </c>
      <c r="J158" s="28" t="s">
        <v>22</v>
      </c>
      <c r="K158" s="28" t="s">
        <v>21</v>
      </c>
      <c r="L158" s="28"/>
      <c r="M158" s="28"/>
      <c r="N158" s="28"/>
      <c r="O158" s="28"/>
      <c r="P158" s="37" t="s">
        <v>701</v>
      </c>
      <c r="Q158" s="38">
        <v>45200</v>
      </c>
      <c r="R158" s="38"/>
      <c r="S158" s="36"/>
    </row>
    <row r="159" spans="1:19" s="9" customFormat="1" ht="39.75" customHeight="1" x14ac:dyDescent="0.4">
      <c r="A159" s="32">
        <v>1312134591</v>
      </c>
      <c r="B159" s="33" t="s">
        <v>164</v>
      </c>
      <c r="C159" s="34" t="s">
        <v>421</v>
      </c>
      <c r="D159" s="35" t="s">
        <v>594</v>
      </c>
      <c r="E159" s="36" t="s">
        <v>353</v>
      </c>
      <c r="F159" s="28"/>
      <c r="G159" s="28" t="s">
        <v>21</v>
      </c>
      <c r="H159" s="28" t="s">
        <v>21</v>
      </c>
      <c r="I159" s="28" t="s">
        <v>21</v>
      </c>
      <c r="J159" s="28" t="s">
        <v>22</v>
      </c>
      <c r="K159" s="28" t="s">
        <v>21</v>
      </c>
      <c r="L159" s="28"/>
      <c r="M159" s="28"/>
      <c r="N159" s="28"/>
      <c r="O159" s="28"/>
      <c r="P159" s="37" t="s">
        <v>701</v>
      </c>
      <c r="Q159" s="38">
        <v>45200</v>
      </c>
      <c r="R159" s="38"/>
      <c r="S159" s="36" t="s">
        <v>703</v>
      </c>
    </row>
    <row r="160" spans="1:19" s="9" customFormat="1" ht="39.75" customHeight="1" x14ac:dyDescent="0.4">
      <c r="A160" s="32">
        <v>1312134609</v>
      </c>
      <c r="B160" s="33" t="s">
        <v>165</v>
      </c>
      <c r="C160" s="34" t="s">
        <v>418</v>
      </c>
      <c r="D160" s="35" t="s">
        <v>595</v>
      </c>
      <c r="E160" s="36" t="s">
        <v>354</v>
      </c>
      <c r="F160" s="28"/>
      <c r="G160" s="28" t="s">
        <v>21</v>
      </c>
      <c r="H160" s="28" t="s">
        <v>21</v>
      </c>
      <c r="I160" s="28" t="s">
        <v>21</v>
      </c>
      <c r="J160" s="28" t="s">
        <v>22</v>
      </c>
      <c r="K160" s="28" t="s">
        <v>21</v>
      </c>
      <c r="L160" s="28"/>
      <c r="M160" s="28"/>
      <c r="N160" s="28"/>
      <c r="O160" s="28"/>
      <c r="P160" s="37" t="s">
        <v>701</v>
      </c>
      <c r="Q160" s="38">
        <v>45200</v>
      </c>
      <c r="R160" s="38"/>
      <c r="S160" s="36" t="s">
        <v>703</v>
      </c>
    </row>
    <row r="161" spans="1:20" s="9" customFormat="1" ht="39.75" customHeight="1" x14ac:dyDescent="0.4">
      <c r="A161" s="32">
        <v>1312135515</v>
      </c>
      <c r="B161" s="33" t="s">
        <v>686</v>
      </c>
      <c r="C161" s="34" t="s">
        <v>434</v>
      </c>
      <c r="D161" s="35" t="s">
        <v>705</v>
      </c>
      <c r="E161" s="36" t="s">
        <v>687</v>
      </c>
      <c r="F161" s="28"/>
      <c r="G161" s="28" t="s">
        <v>21</v>
      </c>
      <c r="H161" s="28" t="s">
        <v>21</v>
      </c>
      <c r="I161" s="28" t="s">
        <v>21</v>
      </c>
      <c r="J161" s="28" t="s">
        <v>22</v>
      </c>
      <c r="K161" s="28" t="s">
        <v>21</v>
      </c>
      <c r="L161" s="28"/>
      <c r="M161" s="28"/>
      <c r="N161" s="28"/>
      <c r="O161" s="28"/>
      <c r="P161" s="37" t="s">
        <v>701</v>
      </c>
      <c r="Q161" s="38">
        <v>45200</v>
      </c>
      <c r="R161" s="38"/>
      <c r="S161" s="36"/>
      <c r="T161" s="48"/>
    </row>
    <row r="162" spans="1:20" s="9" customFormat="1" ht="39.75" customHeight="1" x14ac:dyDescent="0.4">
      <c r="A162" s="32">
        <v>1312134658</v>
      </c>
      <c r="B162" s="33" t="s">
        <v>650</v>
      </c>
      <c r="C162" s="34" t="s">
        <v>399</v>
      </c>
      <c r="D162" s="35" t="s">
        <v>596</v>
      </c>
      <c r="E162" s="36" t="s">
        <v>355</v>
      </c>
      <c r="F162" s="28"/>
      <c r="G162" s="28" t="s">
        <v>21</v>
      </c>
      <c r="H162" s="28" t="s">
        <v>21</v>
      </c>
      <c r="I162" s="28" t="s">
        <v>21</v>
      </c>
      <c r="J162" s="28" t="s">
        <v>22</v>
      </c>
      <c r="K162" s="28" t="s">
        <v>21</v>
      </c>
      <c r="L162" s="28"/>
      <c r="M162" s="28"/>
      <c r="N162" s="28"/>
      <c r="O162" s="28"/>
      <c r="P162" s="37" t="s">
        <v>701</v>
      </c>
      <c r="Q162" s="38">
        <v>45200</v>
      </c>
      <c r="R162" s="38"/>
      <c r="S162" s="36" t="s">
        <v>703</v>
      </c>
    </row>
    <row r="163" spans="1:20" s="9" customFormat="1" ht="39.75" customHeight="1" x14ac:dyDescent="0.4">
      <c r="A163" s="32">
        <v>1312134674</v>
      </c>
      <c r="B163" s="49" t="s">
        <v>166</v>
      </c>
      <c r="C163" s="34" t="s">
        <v>412</v>
      </c>
      <c r="D163" s="35" t="s">
        <v>597</v>
      </c>
      <c r="E163" s="36" t="s">
        <v>356</v>
      </c>
      <c r="F163" s="28"/>
      <c r="G163" s="28" t="s">
        <v>21</v>
      </c>
      <c r="H163" s="28" t="s">
        <v>21</v>
      </c>
      <c r="I163" s="28" t="s">
        <v>21</v>
      </c>
      <c r="J163" s="28" t="s">
        <v>22</v>
      </c>
      <c r="K163" s="28" t="s">
        <v>21</v>
      </c>
      <c r="L163" s="28"/>
      <c r="M163" s="28"/>
      <c r="N163" s="28"/>
      <c r="O163" s="28"/>
      <c r="P163" s="37" t="s">
        <v>701</v>
      </c>
      <c r="Q163" s="38">
        <v>45200</v>
      </c>
      <c r="R163" s="38"/>
      <c r="S163" s="36" t="s">
        <v>703</v>
      </c>
    </row>
    <row r="164" spans="1:20" s="9" customFormat="1" ht="39.75" customHeight="1" x14ac:dyDescent="0.4">
      <c r="A164" s="32">
        <v>1312134716</v>
      </c>
      <c r="B164" s="33" t="s">
        <v>167</v>
      </c>
      <c r="C164" s="34" t="s">
        <v>418</v>
      </c>
      <c r="D164" s="35" t="s">
        <v>598</v>
      </c>
      <c r="E164" s="36" t="s">
        <v>357</v>
      </c>
      <c r="F164" s="28"/>
      <c r="G164" s="28" t="s">
        <v>21</v>
      </c>
      <c r="H164" s="28" t="s">
        <v>21</v>
      </c>
      <c r="I164" s="28" t="s">
        <v>21</v>
      </c>
      <c r="J164" s="28" t="s">
        <v>22</v>
      </c>
      <c r="K164" s="28" t="s">
        <v>21</v>
      </c>
      <c r="L164" s="28"/>
      <c r="M164" s="28"/>
      <c r="N164" s="28"/>
      <c r="O164" s="28"/>
      <c r="P164" s="37" t="s">
        <v>701</v>
      </c>
      <c r="Q164" s="38">
        <v>45200</v>
      </c>
      <c r="R164" s="38"/>
      <c r="S164" s="36" t="s">
        <v>703</v>
      </c>
    </row>
    <row r="165" spans="1:20" s="9" customFormat="1" ht="39.75" customHeight="1" x14ac:dyDescent="0.4">
      <c r="A165" s="32">
        <v>1312134765</v>
      </c>
      <c r="B165" s="33" t="s">
        <v>168</v>
      </c>
      <c r="C165" s="34" t="s">
        <v>433</v>
      </c>
      <c r="D165" s="35" t="s">
        <v>666</v>
      </c>
      <c r="E165" s="36" t="s">
        <v>358</v>
      </c>
      <c r="F165" s="28"/>
      <c r="G165" s="28" t="s">
        <v>21</v>
      </c>
      <c r="H165" s="28" t="s">
        <v>21</v>
      </c>
      <c r="I165" s="28" t="s">
        <v>21</v>
      </c>
      <c r="J165" s="28" t="s">
        <v>22</v>
      </c>
      <c r="K165" s="28" t="s">
        <v>21</v>
      </c>
      <c r="L165" s="28"/>
      <c r="M165" s="28"/>
      <c r="N165" s="28"/>
      <c r="O165" s="28"/>
      <c r="P165" s="37" t="s">
        <v>701</v>
      </c>
      <c r="Q165" s="38">
        <v>45200</v>
      </c>
      <c r="R165" s="38"/>
      <c r="S165" s="36" t="s">
        <v>703</v>
      </c>
    </row>
    <row r="166" spans="1:20" s="9" customFormat="1" ht="39.75" customHeight="1" x14ac:dyDescent="0.4">
      <c r="A166" s="32">
        <v>1312134781</v>
      </c>
      <c r="B166" s="33" t="s">
        <v>169</v>
      </c>
      <c r="C166" s="34" t="s">
        <v>408</v>
      </c>
      <c r="D166" s="35" t="s">
        <v>599</v>
      </c>
      <c r="E166" s="36" t="s">
        <v>359</v>
      </c>
      <c r="F166" s="28"/>
      <c r="G166" s="28" t="s">
        <v>21</v>
      </c>
      <c r="H166" s="28" t="s">
        <v>21</v>
      </c>
      <c r="I166" s="28" t="s">
        <v>21</v>
      </c>
      <c r="J166" s="28" t="s">
        <v>22</v>
      </c>
      <c r="K166" s="28" t="s">
        <v>21</v>
      </c>
      <c r="L166" s="28"/>
      <c r="M166" s="28"/>
      <c r="N166" s="28"/>
      <c r="O166" s="28"/>
      <c r="P166" s="37" t="s">
        <v>701</v>
      </c>
      <c r="Q166" s="38">
        <v>45200</v>
      </c>
      <c r="R166" s="38"/>
      <c r="S166" s="36" t="s">
        <v>703</v>
      </c>
    </row>
    <row r="167" spans="1:20" s="9" customFormat="1" ht="39.75" customHeight="1" x14ac:dyDescent="0.4">
      <c r="A167" s="32">
        <v>1312134799</v>
      </c>
      <c r="B167" s="33" t="s">
        <v>170</v>
      </c>
      <c r="C167" s="34" t="s">
        <v>418</v>
      </c>
      <c r="D167" s="35" t="s">
        <v>600</v>
      </c>
      <c r="E167" s="36" t="s">
        <v>360</v>
      </c>
      <c r="F167" s="28"/>
      <c r="G167" s="28" t="s">
        <v>21</v>
      </c>
      <c r="H167" s="28" t="s">
        <v>21</v>
      </c>
      <c r="I167" s="28" t="s">
        <v>21</v>
      </c>
      <c r="J167" s="28" t="s">
        <v>22</v>
      </c>
      <c r="K167" s="28" t="s">
        <v>21</v>
      </c>
      <c r="L167" s="28"/>
      <c r="M167" s="28"/>
      <c r="N167" s="28"/>
      <c r="O167" s="28"/>
      <c r="P167" s="37" t="s">
        <v>701</v>
      </c>
      <c r="Q167" s="38">
        <v>45200</v>
      </c>
      <c r="R167" s="38"/>
      <c r="S167" s="36" t="s">
        <v>703</v>
      </c>
    </row>
    <row r="168" spans="1:20" s="9" customFormat="1" ht="39.75" customHeight="1" x14ac:dyDescent="0.4">
      <c r="A168" s="32">
        <v>1312134823</v>
      </c>
      <c r="B168" s="33" t="s">
        <v>171</v>
      </c>
      <c r="C168" s="28" t="s">
        <v>435</v>
      </c>
      <c r="D168" s="35" t="s">
        <v>601</v>
      </c>
      <c r="E168" s="36" t="s">
        <v>361</v>
      </c>
      <c r="F168" s="28"/>
      <c r="G168" s="28" t="s">
        <v>21</v>
      </c>
      <c r="H168" s="28" t="s">
        <v>21</v>
      </c>
      <c r="I168" s="28" t="s">
        <v>21</v>
      </c>
      <c r="J168" s="28" t="s">
        <v>22</v>
      </c>
      <c r="K168" s="28" t="s">
        <v>21</v>
      </c>
      <c r="L168" s="28"/>
      <c r="M168" s="28"/>
      <c r="N168" s="28"/>
      <c r="O168" s="28"/>
      <c r="P168" s="37" t="s">
        <v>701</v>
      </c>
      <c r="Q168" s="38">
        <v>45200</v>
      </c>
      <c r="R168" s="38"/>
      <c r="S168" s="36" t="s">
        <v>703</v>
      </c>
    </row>
    <row r="169" spans="1:20" s="9" customFormat="1" ht="39.75" customHeight="1" x14ac:dyDescent="0.4">
      <c r="A169" s="32">
        <v>1312134831</v>
      </c>
      <c r="B169" s="33" t="s">
        <v>172</v>
      </c>
      <c r="C169" s="34" t="s">
        <v>408</v>
      </c>
      <c r="D169" s="35" t="s">
        <v>602</v>
      </c>
      <c r="E169" s="36" t="s">
        <v>362</v>
      </c>
      <c r="F169" s="28"/>
      <c r="G169" s="28" t="s">
        <v>21</v>
      </c>
      <c r="H169" s="28" t="s">
        <v>21</v>
      </c>
      <c r="I169" s="28" t="s">
        <v>21</v>
      </c>
      <c r="J169" s="28" t="s">
        <v>22</v>
      </c>
      <c r="K169" s="28" t="s">
        <v>21</v>
      </c>
      <c r="L169" s="28"/>
      <c r="M169" s="28"/>
      <c r="N169" s="28"/>
      <c r="O169" s="28"/>
      <c r="P169" s="37" t="s">
        <v>701</v>
      </c>
      <c r="Q169" s="38">
        <v>45200</v>
      </c>
      <c r="R169" s="38"/>
      <c r="S169" s="36" t="s">
        <v>703</v>
      </c>
    </row>
    <row r="170" spans="1:20" s="9" customFormat="1" ht="39.75" customHeight="1" x14ac:dyDescent="0.4">
      <c r="A170" s="32">
        <v>1312134849</v>
      </c>
      <c r="B170" s="33" t="s">
        <v>173</v>
      </c>
      <c r="C170" s="34" t="s">
        <v>422</v>
      </c>
      <c r="D170" s="35" t="s">
        <v>603</v>
      </c>
      <c r="E170" s="36" t="s">
        <v>363</v>
      </c>
      <c r="F170" s="28"/>
      <c r="G170" s="28" t="s">
        <v>21</v>
      </c>
      <c r="H170" s="28" t="s">
        <v>21</v>
      </c>
      <c r="I170" s="28" t="s">
        <v>21</v>
      </c>
      <c r="J170" s="28" t="s">
        <v>22</v>
      </c>
      <c r="K170" s="28" t="s">
        <v>21</v>
      </c>
      <c r="L170" s="28"/>
      <c r="M170" s="28"/>
      <c r="N170" s="28"/>
      <c r="O170" s="28"/>
      <c r="P170" s="37" t="s">
        <v>701</v>
      </c>
      <c r="Q170" s="38">
        <v>45200</v>
      </c>
      <c r="R170" s="38"/>
      <c r="S170" s="36" t="s">
        <v>703</v>
      </c>
    </row>
    <row r="171" spans="1:20" s="9" customFormat="1" ht="39.75" customHeight="1" x14ac:dyDescent="0.4">
      <c r="A171" s="42">
        <v>1312134864</v>
      </c>
      <c r="B171" s="33" t="s">
        <v>174</v>
      </c>
      <c r="C171" s="34" t="s">
        <v>440</v>
      </c>
      <c r="D171" s="39" t="s">
        <v>604</v>
      </c>
      <c r="E171" s="36" t="s">
        <v>364</v>
      </c>
      <c r="F171" s="28"/>
      <c r="G171" s="28" t="s">
        <v>21</v>
      </c>
      <c r="H171" s="28" t="s">
        <v>21</v>
      </c>
      <c r="I171" s="28" t="s">
        <v>21</v>
      </c>
      <c r="J171" s="28" t="s">
        <v>22</v>
      </c>
      <c r="K171" s="28" t="s">
        <v>21</v>
      </c>
      <c r="L171" s="28"/>
      <c r="M171" s="28"/>
      <c r="N171" s="28"/>
      <c r="O171" s="28"/>
      <c r="P171" s="37" t="s">
        <v>701</v>
      </c>
      <c r="Q171" s="38">
        <v>45200</v>
      </c>
      <c r="R171" s="38"/>
      <c r="S171" s="36" t="s">
        <v>703</v>
      </c>
    </row>
    <row r="172" spans="1:20" s="9" customFormat="1" ht="39.75" customHeight="1" x14ac:dyDescent="0.4">
      <c r="A172" s="42">
        <v>1312134914</v>
      </c>
      <c r="B172" s="33" t="s">
        <v>175</v>
      </c>
      <c r="C172" s="34" t="s">
        <v>434</v>
      </c>
      <c r="D172" s="39" t="s">
        <v>605</v>
      </c>
      <c r="E172" s="36" t="s">
        <v>365</v>
      </c>
      <c r="F172" s="28"/>
      <c r="G172" s="28" t="s">
        <v>21</v>
      </c>
      <c r="H172" s="28" t="s">
        <v>21</v>
      </c>
      <c r="I172" s="28" t="s">
        <v>21</v>
      </c>
      <c r="J172" s="28" t="s">
        <v>22</v>
      </c>
      <c r="K172" s="28" t="s">
        <v>21</v>
      </c>
      <c r="L172" s="28"/>
      <c r="M172" s="28"/>
      <c r="N172" s="28"/>
      <c r="O172" s="28"/>
      <c r="P172" s="37" t="s">
        <v>701</v>
      </c>
      <c r="Q172" s="38">
        <v>45200</v>
      </c>
      <c r="R172" s="38"/>
      <c r="S172" s="36" t="s">
        <v>703</v>
      </c>
    </row>
    <row r="173" spans="1:20" s="9" customFormat="1" ht="39.75" customHeight="1" x14ac:dyDescent="0.4">
      <c r="A173" s="42">
        <v>1312134948</v>
      </c>
      <c r="B173" s="33" t="s">
        <v>676</v>
      </c>
      <c r="C173" s="34" t="s">
        <v>405</v>
      </c>
      <c r="D173" s="39" t="s">
        <v>688</v>
      </c>
      <c r="E173" s="36" t="s">
        <v>689</v>
      </c>
      <c r="F173" s="28"/>
      <c r="G173" s="28" t="s">
        <v>21</v>
      </c>
      <c r="H173" s="28" t="s">
        <v>21</v>
      </c>
      <c r="I173" s="28" t="s">
        <v>21</v>
      </c>
      <c r="J173" s="28" t="s">
        <v>22</v>
      </c>
      <c r="K173" s="28" t="s">
        <v>21</v>
      </c>
      <c r="L173" s="28"/>
      <c r="M173" s="28"/>
      <c r="N173" s="28"/>
      <c r="O173" s="28"/>
      <c r="P173" s="37" t="s">
        <v>701</v>
      </c>
      <c r="Q173" s="38">
        <v>45200</v>
      </c>
      <c r="R173" s="38"/>
      <c r="S173" s="36" t="s">
        <v>703</v>
      </c>
    </row>
    <row r="174" spans="1:20" s="9" customFormat="1" ht="39.75" customHeight="1" x14ac:dyDescent="0.4">
      <c r="A174" s="42">
        <v>1312135002</v>
      </c>
      <c r="B174" s="33" t="s">
        <v>201</v>
      </c>
      <c r="C174" s="34" t="s">
        <v>446</v>
      </c>
      <c r="D174" s="39" t="s">
        <v>667</v>
      </c>
      <c r="E174" s="36" t="s">
        <v>366</v>
      </c>
      <c r="F174" s="28"/>
      <c r="G174" s="28" t="s">
        <v>21</v>
      </c>
      <c r="H174" s="28" t="s">
        <v>21</v>
      </c>
      <c r="I174" s="28" t="s">
        <v>21</v>
      </c>
      <c r="J174" s="28" t="s">
        <v>22</v>
      </c>
      <c r="K174" s="28" t="s">
        <v>21</v>
      </c>
      <c r="L174" s="28"/>
      <c r="M174" s="28"/>
      <c r="N174" s="28"/>
      <c r="O174" s="28"/>
      <c r="P174" s="37" t="s">
        <v>701</v>
      </c>
      <c r="Q174" s="38">
        <v>45200</v>
      </c>
      <c r="R174" s="38"/>
      <c r="S174" s="36" t="s">
        <v>703</v>
      </c>
    </row>
    <row r="175" spans="1:20" s="9" customFormat="1" ht="39.75" customHeight="1" x14ac:dyDescent="0.4">
      <c r="A175" s="50">
        <v>1312135143</v>
      </c>
      <c r="B175" s="51" t="s">
        <v>455</v>
      </c>
      <c r="C175" s="34" t="s">
        <v>442</v>
      </c>
      <c r="D175" s="51" t="s">
        <v>629</v>
      </c>
      <c r="E175" s="34" t="s">
        <v>456</v>
      </c>
      <c r="F175" s="28"/>
      <c r="G175" s="28" t="s">
        <v>21</v>
      </c>
      <c r="H175" s="28" t="s">
        <v>21</v>
      </c>
      <c r="I175" s="28" t="s">
        <v>21</v>
      </c>
      <c r="J175" s="28" t="s">
        <v>22</v>
      </c>
      <c r="K175" s="28" t="s">
        <v>21</v>
      </c>
      <c r="L175" s="28"/>
      <c r="M175" s="28"/>
      <c r="N175" s="28"/>
      <c r="O175" s="28"/>
      <c r="P175" s="37" t="s">
        <v>701</v>
      </c>
      <c r="Q175" s="38">
        <v>45200</v>
      </c>
      <c r="R175" s="38"/>
      <c r="S175" s="36"/>
    </row>
    <row r="176" spans="1:20" s="9" customFormat="1" ht="39.75" customHeight="1" x14ac:dyDescent="0.4">
      <c r="A176" s="32">
        <v>1312135150</v>
      </c>
      <c r="B176" s="33" t="s">
        <v>672</v>
      </c>
      <c r="C176" s="34" t="s">
        <v>399</v>
      </c>
      <c r="D176" s="35" t="s">
        <v>582</v>
      </c>
      <c r="E176" s="36" t="s">
        <v>339</v>
      </c>
      <c r="F176" s="28"/>
      <c r="G176" s="28" t="s">
        <v>21</v>
      </c>
      <c r="H176" s="28" t="s">
        <v>21</v>
      </c>
      <c r="I176" s="28" t="s">
        <v>21</v>
      </c>
      <c r="J176" s="28" t="s">
        <v>22</v>
      </c>
      <c r="K176" s="28" t="s">
        <v>21</v>
      </c>
      <c r="L176" s="28"/>
      <c r="M176" s="28"/>
      <c r="N176" s="28"/>
      <c r="O176" s="28"/>
      <c r="P176" s="37" t="s">
        <v>701</v>
      </c>
      <c r="Q176" s="38">
        <v>45200</v>
      </c>
      <c r="R176" s="38"/>
      <c r="S176" s="36" t="s">
        <v>703</v>
      </c>
    </row>
    <row r="177" spans="1:19" s="9" customFormat="1" ht="39.75" customHeight="1" x14ac:dyDescent="0.4">
      <c r="A177" s="34">
        <v>1312135200</v>
      </c>
      <c r="B177" s="51" t="s">
        <v>674</v>
      </c>
      <c r="C177" s="34" t="s">
        <v>434</v>
      </c>
      <c r="D177" s="35" t="s">
        <v>691</v>
      </c>
      <c r="E177" s="36" t="s">
        <v>692</v>
      </c>
      <c r="F177" s="28"/>
      <c r="G177" s="28" t="s">
        <v>21</v>
      </c>
      <c r="H177" s="28" t="s">
        <v>21</v>
      </c>
      <c r="I177" s="28" t="s">
        <v>21</v>
      </c>
      <c r="J177" s="28" t="s">
        <v>22</v>
      </c>
      <c r="K177" s="28" t="s">
        <v>21</v>
      </c>
      <c r="L177" s="28"/>
      <c r="M177" s="28"/>
      <c r="N177" s="28"/>
      <c r="O177" s="28"/>
      <c r="P177" s="37" t="s">
        <v>701</v>
      </c>
      <c r="Q177" s="38">
        <v>45200</v>
      </c>
      <c r="R177" s="38"/>
      <c r="S177" s="36" t="s">
        <v>703</v>
      </c>
    </row>
    <row r="178" spans="1:19" s="9" customFormat="1" ht="39.75" customHeight="1" x14ac:dyDescent="0.4">
      <c r="A178" s="32">
        <v>1312135291</v>
      </c>
      <c r="B178" s="33" t="s">
        <v>671</v>
      </c>
      <c r="C178" s="34" t="s">
        <v>61</v>
      </c>
      <c r="D178" s="35" t="s">
        <v>509</v>
      </c>
      <c r="E178" s="36" t="s">
        <v>255</v>
      </c>
      <c r="F178" s="28"/>
      <c r="G178" s="28" t="s">
        <v>21</v>
      </c>
      <c r="H178" s="28" t="s">
        <v>21</v>
      </c>
      <c r="I178" s="28" t="s">
        <v>21</v>
      </c>
      <c r="J178" s="28" t="s">
        <v>22</v>
      </c>
      <c r="K178" s="28" t="s">
        <v>21</v>
      </c>
      <c r="L178" s="28"/>
      <c r="M178" s="28"/>
      <c r="N178" s="28"/>
      <c r="O178" s="28"/>
      <c r="P178" s="37" t="s">
        <v>701</v>
      </c>
      <c r="Q178" s="38">
        <v>45200</v>
      </c>
      <c r="R178" s="38"/>
      <c r="S178" s="36" t="s">
        <v>703</v>
      </c>
    </row>
    <row r="179" spans="1:19" s="9" customFormat="1" ht="39.75" customHeight="1" x14ac:dyDescent="0.4">
      <c r="A179" s="42">
        <v>1312135325</v>
      </c>
      <c r="B179" s="33" t="s">
        <v>690</v>
      </c>
      <c r="C179" s="34" t="s">
        <v>413</v>
      </c>
      <c r="D179" s="39" t="s">
        <v>693</v>
      </c>
      <c r="E179" s="36" t="s">
        <v>694</v>
      </c>
      <c r="F179" s="28"/>
      <c r="G179" s="28" t="s">
        <v>21</v>
      </c>
      <c r="H179" s="28" t="s">
        <v>21</v>
      </c>
      <c r="I179" s="28" t="s">
        <v>21</v>
      </c>
      <c r="J179" s="28" t="s">
        <v>22</v>
      </c>
      <c r="K179" s="28" t="s">
        <v>21</v>
      </c>
      <c r="L179" s="28"/>
      <c r="M179" s="28"/>
      <c r="N179" s="28"/>
      <c r="O179" s="28"/>
      <c r="P179" s="37" t="s">
        <v>701</v>
      </c>
      <c r="Q179" s="38">
        <v>45200</v>
      </c>
      <c r="R179" s="38"/>
      <c r="S179" s="36"/>
    </row>
    <row r="180" spans="1:19" s="9" customFormat="1" ht="39.75" customHeight="1" x14ac:dyDescent="0.4">
      <c r="A180" s="42">
        <v>1312170207</v>
      </c>
      <c r="B180" s="33" t="s">
        <v>176</v>
      </c>
      <c r="C180" s="34" t="s">
        <v>45</v>
      </c>
      <c r="D180" s="39" t="s">
        <v>606</v>
      </c>
      <c r="E180" s="36" t="s">
        <v>367</v>
      </c>
      <c r="F180" s="28"/>
      <c r="G180" s="28" t="s">
        <v>21</v>
      </c>
      <c r="H180" s="28" t="s">
        <v>21</v>
      </c>
      <c r="I180" s="28" t="s">
        <v>21</v>
      </c>
      <c r="J180" s="28" t="s">
        <v>22</v>
      </c>
      <c r="K180" s="28" t="s">
        <v>21</v>
      </c>
      <c r="L180" s="28"/>
      <c r="M180" s="28"/>
      <c r="N180" s="28"/>
      <c r="O180" s="28"/>
      <c r="P180" s="37" t="s">
        <v>701</v>
      </c>
      <c r="Q180" s="38">
        <v>45200</v>
      </c>
      <c r="R180" s="38"/>
      <c r="S180" s="36" t="s">
        <v>703</v>
      </c>
    </row>
    <row r="181" spans="1:19" s="9" customFormat="1" ht="39.75" customHeight="1" x14ac:dyDescent="0.4">
      <c r="A181" s="42">
        <v>1312170983</v>
      </c>
      <c r="B181" s="33" t="s">
        <v>177</v>
      </c>
      <c r="C181" s="34" t="s">
        <v>413</v>
      </c>
      <c r="D181" s="39" t="s">
        <v>607</v>
      </c>
      <c r="E181" s="36" t="s">
        <v>368</v>
      </c>
      <c r="F181" s="28"/>
      <c r="G181" s="28" t="s">
        <v>21</v>
      </c>
      <c r="H181" s="28" t="s">
        <v>21</v>
      </c>
      <c r="I181" s="28" t="s">
        <v>21</v>
      </c>
      <c r="J181" s="28" t="s">
        <v>22</v>
      </c>
      <c r="K181" s="28" t="s">
        <v>21</v>
      </c>
      <c r="L181" s="28"/>
      <c r="M181" s="28"/>
      <c r="N181" s="28"/>
      <c r="O181" s="28"/>
      <c r="P181" s="37" t="s">
        <v>701</v>
      </c>
      <c r="Q181" s="38">
        <v>45200</v>
      </c>
      <c r="R181" s="38"/>
      <c r="S181" s="36" t="s">
        <v>703</v>
      </c>
    </row>
    <row r="182" spans="1:19" s="9" customFormat="1" ht="39.75" customHeight="1" x14ac:dyDescent="0.4">
      <c r="A182" s="42">
        <v>1312170991</v>
      </c>
      <c r="B182" s="33" t="s">
        <v>178</v>
      </c>
      <c r="C182" s="34" t="s">
        <v>451</v>
      </c>
      <c r="D182" s="39" t="s">
        <v>608</v>
      </c>
      <c r="E182" s="36" t="s">
        <v>369</v>
      </c>
      <c r="F182" s="28"/>
      <c r="G182" s="28" t="s">
        <v>21</v>
      </c>
      <c r="H182" s="28" t="s">
        <v>21</v>
      </c>
      <c r="I182" s="28" t="s">
        <v>21</v>
      </c>
      <c r="J182" s="28" t="s">
        <v>22</v>
      </c>
      <c r="K182" s="28" t="s">
        <v>21</v>
      </c>
      <c r="L182" s="28"/>
      <c r="M182" s="28"/>
      <c r="N182" s="28"/>
      <c r="O182" s="28"/>
      <c r="P182" s="37" t="s">
        <v>701</v>
      </c>
      <c r="Q182" s="38">
        <v>45200</v>
      </c>
      <c r="R182" s="38"/>
      <c r="S182" s="36" t="s">
        <v>703</v>
      </c>
    </row>
    <row r="183" spans="1:19" s="9" customFormat="1" ht="39.75" customHeight="1" x14ac:dyDescent="0.4">
      <c r="A183" s="42">
        <v>1312171015</v>
      </c>
      <c r="B183" s="33" t="s">
        <v>179</v>
      </c>
      <c r="C183" s="34" t="s">
        <v>401</v>
      </c>
      <c r="D183" s="39" t="s">
        <v>609</v>
      </c>
      <c r="E183" s="36" t="s">
        <v>370</v>
      </c>
      <c r="F183" s="28"/>
      <c r="G183" s="28" t="s">
        <v>21</v>
      </c>
      <c r="H183" s="28" t="s">
        <v>21</v>
      </c>
      <c r="I183" s="28" t="s">
        <v>21</v>
      </c>
      <c r="J183" s="28" t="s">
        <v>22</v>
      </c>
      <c r="K183" s="28" t="s">
        <v>21</v>
      </c>
      <c r="L183" s="28"/>
      <c r="M183" s="28"/>
      <c r="N183" s="28"/>
      <c r="O183" s="28"/>
      <c r="P183" s="37" t="s">
        <v>701</v>
      </c>
      <c r="Q183" s="38">
        <v>45200</v>
      </c>
      <c r="R183" s="38"/>
      <c r="S183" s="36" t="s">
        <v>703</v>
      </c>
    </row>
    <row r="184" spans="1:19" s="9" customFormat="1" ht="39.75" customHeight="1" x14ac:dyDescent="0.4">
      <c r="A184" s="42">
        <v>1312171023</v>
      </c>
      <c r="B184" s="33" t="s">
        <v>180</v>
      </c>
      <c r="C184" s="34" t="s">
        <v>396</v>
      </c>
      <c r="D184" s="39" t="s">
        <v>610</v>
      </c>
      <c r="E184" s="36" t="s">
        <v>371</v>
      </c>
      <c r="F184" s="28"/>
      <c r="G184" s="28" t="s">
        <v>21</v>
      </c>
      <c r="H184" s="28" t="s">
        <v>21</v>
      </c>
      <c r="I184" s="28" t="s">
        <v>21</v>
      </c>
      <c r="J184" s="28" t="s">
        <v>22</v>
      </c>
      <c r="K184" s="28" t="s">
        <v>21</v>
      </c>
      <c r="L184" s="28"/>
      <c r="M184" s="28"/>
      <c r="N184" s="28"/>
      <c r="O184" s="28"/>
      <c r="P184" s="37" t="s">
        <v>701</v>
      </c>
      <c r="Q184" s="38">
        <v>45200</v>
      </c>
      <c r="R184" s="38"/>
      <c r="S184" s="36" t="s">
        <v>703</v>
      </c>
    </row>
    <row r="185" spans="1:19" s="9" customFormat="1" ht="39.75" customHeight="1" x14ac:dyDescent="0.4">
      <c r="A185" s="42">
        <v>1312171049</v>
      </c>
      <c r="B185" s="33" t="s">
        <v>181</v>
      </c>
      <c r="C185" s="34" t="s">
        <v>423</v>
      </c>
      <c r="D185" s="39" t="s">
        <v>611</v>
      </c>
      <c r="E185" s="36" t="s">
        <v>182</v>
      </c>
      <c r="F185" s="28"/>
      <c r="G185" s="28" t="s">
        <v>21</v>
      </c>
      <c r="H185" s="28" t="s">
        <v>21</v>
      </c>
      <c r="I185" s="28" t="s">
        <v>21</v>
      </c>
      <c r="J185" s="28" t="s">
        <v>22</v>
      </c>
      <c r="K185" s="28" t="s">
        <v>21</v>
      </c>
      <c r="L185" s="28"/>
      <c r="M185" s="28"/>
      <c r="N185" s="28"/>
      <c r="O185" s="28"/>
      <c r="P185" s="37" t="s">
        <v>701</v>
      </c>
      <c r="Q185" s="38">
        <v>45200</v>
      </c>
      <c r="R185" s="38"/>
      <c r="S185" s="36" t="s">
        <v>703</v>
      </c>
    </row>
    <row r="186" spans="1:19" s="9" customFormat="1" ht="39.75" customHeight="1" x14ac:dyDescent="0.4">
      <c r="A186" s="42">
        <v>1312171106</v>
      </c>
      <c r="B186" s="33" t="s">
        <v>183</v>
      </c>
      <c r="C186" s="34" t="s">
        <v>418</v>
      </c>
      <c r="D186" s="39" t="s">
        <v>612</v>
      </c>
      <c r="E186" s="36" t="s">
        <v>372</v>
      </c>
      <c r="F186" s="28"/>
      <c r="G186" s="28" t="s">
        <v>21</v>
      </c>
      <c r="H186" s="28" t="s">
        <v>21</v>
      </c>
      <c r="I186" s="28" t="s">
        <v>21</v>
      </c>
      <c r="J186" s="28" t="s">
        <v>22</v>
      </c>
      <c r="K186" s="28" t="s">
        <v>21</v>
      </c>
      <c r="L186" s="28"/>
      <c r="M186" s="28"/>
      <c r="N186" s="28"/>
      <c r="O186" s="28"/>
      <c r="P186" s="37" t="s">
        <v>701</v>
      </c>
      <c r="Q186" s="38">
        <v>45200</v>
      </c>
      <c r="R186" s="38"/>
      <c r="S186" s="36" t="s">
        <v>703</v>
      </c>
    </row>
    <row r="187" spans="1:19" s="9" customFormat="1" ht="39.75" customHeight="1" x14ac:dyDescent="0.4">
      <c r="A187" s="42">
        <v>1312171130</v>
      </c>
      <c r="B187" s="33" t="s">
        <v>184</v>
      </c>
      <c r="C187" s="34" t="s">
        <v>452</v>
      </c>
      <c r="D187" s="39" t="s">
        <v>613</v>
      </c>
      <c r="E187" s="36" t="s">
        <v>373</v>
      </c>
      <c r="F187" s="28"/>
      <c r="G187" s="28" t="s">
        <v>21</v>
      </c>
      <c r="H187" s="28" t="s">
        <v>21</v>
      </c>
      <c r="I187" s="28" t="s">
        <v>21</v>
      </c>
      <c r="J187" s="28" t="s">
        <v>22</v>
      </c>
      <c r="K187" s="28" t="s">
        <v>21</v>
      </c>
      <c r="L187" s="28"/>
      <c r="M187" s="28"/>
      <c r="N187" s="28"/>
      <c r="O187" s="28"/>
      <c r="P187" s="37" t="s">
        <v>701</v>
      </c>
      <c r="Q187" s="38">
        <v>45200</v>
      </c>
      <c r="R187" s="38"/>
      <c r="S187" s="36" t="s">
        <v>703</v>
      </c>
    </row>
    <row r="188" spans="1:19" s="9" customFormat="1" ht="39.75" customHeight="1" x14ac:dyDescent="0.4">
      <c r="A188" s="42">
        <v>1312171155</v>
      </c>
      <c r="B188" s="33" t="s">
        <v>185</v>
      </c>
      <c r="C188" s="34" t="s">
        <v>453</v>
      </c>
      <c r="D188" s="39" t="s">
        <v>614</v>
      </c>
      <c r="E188" s="36" t="s">
        <v>374</v>
      </c>
      <c r="F188" s="28"/>
      <c r="G188" s="28" t="s">
        <v>21</v>
      </c>
      <c r="H188" s="28" t="s">
        <v>21</v>
      </c>
      <c r="I188" s="28" t="s">
        <v>21</v>
      </c>
      <c r="J188" s="28" t="s">
        <v>22</v>
      </c>
      <c r="K188" s="28" t="s">
        <v>21</v>
      </c>
      <c r="L188" s="28"/>
      <c r="M188" s="28"/>
      <c r="N188" s="28"/>
      <c r="O188" s="28"/>
      <c r="P188" s="37" t="s">
        <v>701</v>
      </c>
      <c r="Q188" s="38">
        <v>45200</v>
      </c>
      <c r="R188" s="38"/>
      <c r="S188" s="36" t="s">
        <v>703</v>
      </c>
    </row>
    <row r="189" spans="1:19" s="9" customFormat="1" ht="39.75" customHeight="1" x14ac:dyDescent="0.4">
      <c r="A189" s="42">
        <v>1312171205</v>
      </c>
      <c r="B189" s="33" t="s">
        <v>186</v>
      </c>
      <c r="C189" s="34" t="s">
        <v>438</v>
      </c>
      <c r="D189" s="39" t="s">
        <v>615</v>
      </c>
      <c r="E189" s="36" t="s">
        <v>375</v>
      </c>
      <c r="F189" s="28"/>
      <c r="G189" s="28" t="s">
        <v>21</v>
      </c>
      <c r="H189" s="28" t="s">
        <v>21</v>
      </c>
      <c r="I189" s="28" t="s">
        <v>21</v>
      </c>
      <c r="J189" s="28" t="s">
        <v>22</v>
      </c>
      <c r="K189" s="28" t="s">
        <v>21</v>
      </c>
      <c r="L189" s="28"/>
      <c r="M189" s="28"/>
      <c r="N189" s="28"/>
      <c r="O189" s="28"/>
      <c r="P189" s="37" t="s">
        <v>701</v>
      </c>
      <c r="Q189" s="38">
        <v>45200</v>
      </c>
      <c r="R189" s="38"/>
      <c r="S189" s="36" t="s">
        <v>703</v>
      </c>
    </row>
    <row r="190" spans="1:19" s="9" customFormat="1" ht="39.75" customHeight="1" x14ac:dyDescent="0.4">
      <c r="A190" s="42">
        <v>1312171239</v>
      </c>
      <c r="B190" s="33" t="s">
        <v>651</v>
      </c>
      <c r="C190" s="34" t="s">
        <v>445</v>
      </c>
      <c r="D190" s="39" t="s">
        <v>616</v>
      </c>
      <c r="E190" s="36" t="s">
        <v>376</v>
      </c>
      <c r="F190" s="28"/>
      <c r="G190" s="28" t="s">
        <v>21</v>
      </c>
      <c r="H190" s="28" t="s">
        <v>21</v>
      </c>
      <c r="I190" s="28" t="s">
        <v>21</v>
      </c>
      <c r="J190" s="28" t="s">
        <v>22</v>
      </c>
      <c r="K190" s="28" t="s">
        <v>21</v>
      </c>
      <c r="L190" s="28"/>
      <c r="M190" s="28"/>
      <c r="N190" s="28"/>
      <c r="O190" s="28"/>
      <c r="P190" s="37" t="s">
        <v>701</v>
      </c>
      <c r="Q190" s="38">
        <v>45200</v>
      </c>
      <c r="R190" s="38"/>
      <c r="S190" s="36" t="s">
        <v>703</v>
      </c>
    </row>
    <row r="191" spans="1:19" s="9" customFormat="1" ht="39.75" customHeight="1" x14ac:dyDescent="0.4">
      <c r="A191" s="42">
        <v>1312171288</v>
      </c>
      <c r="B191" s="33" t="s">
        <v>187</v>
      </c>
      <c r="C191" s="34" t="s">
        <v>431</v>
      </c>
      <c r="D191" s="39" t="s">
        <v>545</v>
      </c>
      <c r="E191" s="36" t="s">
        <v>377</v>
      </c>
      <c r="F191" s="28"/>
      <c r="G191" s="28" t="s">
        <v>21</v>
      </c>
      <c r="H191" s="28" t="s">
        <v>21</v>
      </c>
      <c r="I191" s="28" t="s">
        <v>21</v>
      </c>
      <c r="J191" s="28" t="s">
        <v>22</v>
      </c>
      <c r="K191" s="28" t="s">
        <v>21</v>
      </c>
      <c r="L191" s="28"/>
      <c r="M191" s="28"/>
      <c r="N191" s="28"/>
      <c r="O191" s="28"/>
      <c r="P191" s="37" t="s">
        <v>701</v>
      </c>
      <c r="Q191" s="38">
        <v>45200</v>
      </c>
      <c r="R191" s="38"/>
      <c r="S191" s="36" t="s">
        <v>703</v>
      </c>
    </row>
    <row r="192" spans="1:19" s="9" customFormat="1" ht="39.75" customHeight="1" x14ac:dyDescent="0.4">
      <c r="A192" s="42">
        <v>1312171296</v>
      </c>
      <c r="B192" s="33" t="s">
        <v>188</v>
      </c>
      <c r="C192" s="34" t="s">
        <v>399</v>
      </c>
      <c r="D192" s="39" t="s">
        <v>617</v>
      </c>
      <c r="E192" s="36" t="s">
        <v>378</v>
      </c>
      <c r="F192" s="28"/>
      <c r="G192" s="28" t="s">
        <v>21</v>
      </c>
      <c r="H192" s="28" t="s">
        <v>21</v>
      </c>
      <c r="I192" s="28" t="s">
        <v>21</v>
      </c>
      <c r="J192" s="28" t="s">
        <v>22</v>
      </c>
      <c r="K192" s="28" t="s">
        <v>21</v>
      </c>
      <c r="L192" s="28"/>
      <c r="M192" s="28"/>
      <c r="N192" s="28"/>
      <c r="O192" s="28"/>
      <c r="P192" s="37" t="s">
        <v>701</v>
      </c>
      <c r="Q192" s="38">
        <v>45200</v>
      </c>
      <c r="R192" s="38"/>
      <c r="S192" s="36" t="s">
        <v>703</v>
      </c>
    </row>
    <row r="193" spans="1:19" s="9" customFormat="1" ht="39.75" customHeight="1" x14ac:dyDescent="0.4">
      <c r="A193" s="42">
        <v>1312171353</v>
      </c>
      <c r="B193" s="33" t="s">
        <v>189</v>
      </c>
      <c r="C193" s="34" t="s">
        <v>419</v>
      </c>
      <c r="D193" s="39" t="s">
        <v>618</v>
      </c>
      <c r="E193" s="36" t="s">
        <v>379</v>
      </c>
      <c r="F193" s="28"/>
      <c r="G193" s="28" t="s">
        <v>21</v>
      </c>
      <c r="H193" s="28" t="s">
        <v>21</v>
      </c>
      <c r="I193" s="28" t="s">
        <v>21</v>
      </c>
      <c r="J193" s="28" t="s">
        <v>22</v>
      </c>
      <c r="K193" s="28" t="s">
        <v>21</v>
      </c>
      <c r="L193" s="28"/>
      <c r="M193" s="28"/>
      <c r="N193" s="28"/>
      <c r="O193" s="28"/>
      <c r="P193" s="37" t="s">
        <v>701</v>
      </c>
      <c r="Q193" s="38">
        <v>45200</v>
      </c>
      <c r="R193" s="38"/>
      <c r="S193" s="36" t="s">
        <v>703</v>
      </c>
    </row>
    <row r="194" spans="1:19" s="9" customFormat="1" ht="39.75" customHeight="1" x14ac:dyDescent="0.4">
      <c r="A194" s="42">
        <v>1312171361</v>
      </c>
      <c r="B194" s="33" t="s">
        <v>190</v>
      </c>
      <c r="C194" s="34" t="s">
        <v>419</v>
      </c>
      <c r="D194" s="39" t="s">
        <v>619</v>
      </c>
      <c r="E194" s="36" t="s">
        <v>380</v>
      </c>
      <c r="F194" s="28"/>
      <c r="G194" s="28" t="s">
        <v>21</v>
      </c>
      <c r="H194" s="28" t="s">
        <v>21</v>
      </c>
      <c r="I194" s="28" t="s">
        <v>21</v>
      </c>
      <c r="J194" s="28" t="s">
        <v>22</v>
      </c>
      <c r="K194" s="28" t="s">
        <v>21</v>
      </c>
      <c r="L194" s="28"/>
      <c r="M194" s="28"/>
      <c r="N194" s="28"/>
      <c r="O194" s="28"/>
      <c r="P194" s="37" t="s">
        <v>701</v>
      </c>
      <c r="Q194" s="38">
        <v>45200</v>
      </c>
      <c r="R194" s="38"/>
      <c r="S194" s="36" t="s">
        <v>703</v>
      </c>
    </row>
    <row r="195" spans="1:19" s="9" customFormat="1" ht="39.75" customHeight="1" x14ac:dyDescent="0.4">
      <c r="A195" s="42">
        <v>1312171387</v>
      </c>
      <c r="B195" s="33" t="s">
        <v>191</v>
      </c>
      <c r="C195" s="34" t="s">
        <v>408</v>
      </c>
      <c r="D195" s="39" t="s">
        <v>620</v>
      </c>
      <c r="E195" s="36" t="s">
        <v>381</v>
      </c>
      <c r="F195" s="28"/>
      <c r="G195" s="28" t="s">
        <v>21</v>
      </c>
      <c r="H195" s="28" t="s">
        <v>21</v>
      </c>
      <c r="I195" s="28" t="s">
        <v>21</v>
      </c>
      <c r="J195" s="28" t="s">
        <v>22</v>
      </c>
      <c r="K195" s="28" t="s">
        <v>21</v>
      </c>
      <c r="L195" s="28"/>
      <c r="M195" s="28"/>
      <c r="N195" s="28"/>
      <c r="O195" s="28"/>
      <c r="P195" s="37" t="s">
        <v>701</v>
      </c>
      <c r="Q195" s="38">
        <v>45200</v>
      </c>
      <c r="R195" s="38"/>
      <c r="S195" s="36" t="s">
        <v>703</v>
      </c>
    </row>
    <row r="196" spans="1:19" s="9" customFormat="1" ht="39.75" customHeight="1" x14ac:dyDescent="0.4">
      <c r="A196" s="42">
        <v>1312171395</v>
      </c>
      <c r="B196" s="33" t="s">
        <v>192</v>
      </c>
      <c r="C196" s="34" t="s">
        <v>454</v>
      </c>
      <c r="D196" s="39" t="s">
        <v>621</v>
      </c>
      <c r="E196" s="36" t="s">
        <v>382</v>
      </c>
      <c r="F196" s="28"/>
      <c r="G196" s="28" t="s">
        <v>21</v>
      </c>
      <c r="H196" s="28" t="s">
        <v>21</v>
      </c>
      <c r="I196" s="28" t="s">
        <v>21</v>
      </c>
      <c r="J196" s="28" t="s">
        <v>22</v>
      </c>
      <c r="K196" s="28" t="s">
        <v>21</v>
      </c>
      <c r="L196" s="28"/>
      <c r="M196" s="28"/>
      <c r="N196" s="28"/>
      <c r="O196" s="28"/>
      <c r="P196" s="37" t="s">
        <v>701</v>
      </c>
      <c r="Q196" s="38">
        <v>45200</v>
      </c>
      <c r="R196" s="38"/>
      <c r="S196" s="36" t="s">
        <v>703</v>
      </c>
    </row>
    <row r="197" spans="1:19" s="9" customFormat="1" ht="39.75" customHeight="1" x14ac:dyDescent="0.4">
      <c r="A197" s="42">
        <v>1312171429</v>
      </c>
      <c r="B197" s="33" t="s">
        <v>193</v>
      </c>
      <c r="C197" s="34" t="s">
        <v>398</v>
      </c>
      <c r="D197" s="39" t="s">
        <v>622</v>
      </c>
      <c r="E197" s="36" t="s">
        <v>383</v>
      </c>
      <c r="F197" s="28"/>
      <c r="G197" s="28" t="s">
        <v>21</v>
      </c>
      <c r="H197" s="28" t="s">
        <v>21</v>
      </c>
      <c r="I197" s="28" t="s">
        <v>21</v>
      </c>
      <c r="J197" s="28" t="s">
        <v>22</v>
      </c>
      <c r="K197" s="28" t="s">
        <v>21</v>
      </c>
      <c r="L197" s="28"/>
      <c r="M197" s="28"/>
      <c r="N197" s="28"/>
      <c r="O197" s="28"/>
      <c r="P197" s="37" t="s">
        <v>701</v>
      </c>
      <c r="Q197" s="38">
        <v>45200</v>
      </c>
      <c r="R197" s="38"/>
      <c r="S197" s="36" t="s">
        <v>703</v>
      </c>
    </row>
    <row r="198" spans="1:19" s="9" customFormat="1" ht="39.75" customHeight="1" x14ac:dyDescent="0.4">
      <c r="A198" s="42">
        <v>1312171452</v>
      </c>
      <c r="B198" s="33" t="s">
        <v>194</v>
      </c>
      <c r="C198" s="34" t="s">
        <v>405</v>
      </c>
      <c r="D198" s="39" t="s">
        <v>623</v>
      </c>
      <c r="E198" s="36" t="s">
        <v>384</v>
      </c>
      <c r="F198" s="28"/>
      <c r="G198" s="28" t="s">
        <v>21</v>
      </c>
      <c r="H198" s="28" t="s">
        <v>21</v>
      </c>
      <c r="I198" s="28" t="s">
        <v>21</v>
      </c>
      <c r="J198" s="28" t="s">
        <v>22</v>
      </c>
      <c r="K198" s="28" t="s">
        <v>21</v>
      </c>
      <c r="L198" s="28"/>
      <c r="M198" s="28"/>
      <c r="N198" s="28"/>
      <c r="O198" s="28"/>
      <c r="P198" s="37" t="s">
        <v>701</v>
      </c>
      <c r="Q198" s="38">
        <v>45200</v>
      </c>
      <c r="R198" s="38"/>
      <c r="S198" s="36" t="s">
        <v>703</v>
      </c>
    </row>
    <row r="199" spans="1:19" s="9" customFormat="1" ht="39.75" customHeight="1" x14ac:dyDescent="0.4">
      <c r="A199" s="42">
        <v>1312171460</v>
      </c>
      <c r="B199" s="33" t="s">
        <v>195</v>
      </c>
      <c r="C199" s="34" t="s">
        <v>433</v>
      </c>
      <c r="D199" s="39" t="s">
        <v>624</v>
      </c>
      <c r="E199" s="36" t="s">
        <v>385</v>
      </c>
      <c r="F199" s="28"/>
      <c r="G199" s="28" t="s">
        <v>21</v>
      </c>
      <c r="H199" s="28" t="s">
        <v>21</v>
      </c>
      <c r="I199" s="28" t="s">
        <v>21</v>
      </c>
      <c r="J199" s="28" t="s">
        <v>22</v>
      </c>
      <c r="K199" s="28" t="s">
        <v>21</v>
      </c>
      <c r="L199" s="28"/>
      <c r="M199" s="28"/>
      <c r="N199" s="28"/>
      <c r="O199" s="28"/>
      <c r="P199" s="37" t="s">
        <v>701</v>
      </c>
      <c r="Q199" s="38">
        <v>45200</v>
      </c>
      <c r="R199" s="38"/>
      <c r="S199" s="36" t="s">
        <v>703</v>
      </c>
    </row>
    <row r="200" spans="1:19" s="9" customFormat="1" ht="39.75" customHeight="1" x14ac:dyDescent="0.4">
      <c r="A200" s="42">
        <v>1312171510</v>
      </c>
      <c r="B200" s="33" t="s">
        <v>196</v>
      </c>
      <c r="C200" s="34" t="s">
        <v>403</v>
      </c>
      <c r="D200" s="39" t="s">
        <v>625</v>
      </c>
      <c r="E200" s="36" t="s">
        <v>386</v>
      </c>
      <c r="F200" s="28"/>
      <c r="G200" s="28" t="s">
        <v>21</v>
      </c>
      <c r="H200" s="28" t="s">
        <v>21</v>
      </c>
      <c r="I200" s="28" t="s">
        <v>21</v>
      </c>
      <c r="J200" s="28" t="s">
        <v>22</v>
      </c>
      <c r="K200" s="28" t="s">
        <v>21</v>
      </c>
      <c r="L200" s="28"/>
      <c r="M200" s="28"/>
      <c r="N200" s="28"/>
      <c r="O200" s="28"/>
      <c r="P200" s="37" t="s">
        <v>701</v>
      </c>
      <c r="Q200" s="38">
        <v>45200</v>
      </c>
      <c r="R200" s="38"/>
      <c r="S200" s="36" t="s">
        <v>703</v>
      </c>
    </row>
    <row r="201" spans="1:19" s="9" customFormat="1" ht="39.75" customHeight="1" x14ac:dyDescent="0.4">
      <c r="A201" s="42">
        <v>1312171544</v>
      </c>
      <c r="B201" s="33" t="s">
        <v>197</v>
      </c>
      <c r="C201" s="34" t="s">
        <v>431</v>
      </c>
      <c r="D201" s="39" t="s">
        <v>626</v>
      </c>
      <c r="E201" s="36" t="s">
        <v>387</v>
      </c>
      <c r="F201" s="28"/>
      <c r="G201" s="28" t="s">
        <v>21</v>
      </c>
      <c r="H201" s="28" t="s">
        <v>21</v>
      </c>
      <c r="I201" s="28" t="s">
        <v>21</v>
      </c>
      <c r="J201" s="28" t="s">
        <v>22</v>
      </c>
      <c r="K201" s="28" t="s">
        <v>21</v>
      </c>
      <c r="L201" s="28"/>
      <c r="M201" s="28"/>
      <c r="N201" s="28"/>
      <c r="O201" s="28"/>
      <c r="P201" s="37" t="s">
        <v>701</v>
      </c>
      <c r="Q201" s="38">
        <v>45200</v>
      </c>
      <c r="R201" s="38"/>
      <c r="S201" s="36" t="s">
        <v>703</v>
      </c>
    </row>
    <row r="202" spans="1:19" s="9" customFormat="1" ht="39.75" customHeight="1" x14ac:dyDescent="0.4">
      <c r="A202" s="42">
        <v>1312171569</v>
      </c>
      <c r="B202" s="33" t="s">
        <v>652</v>
      </c>
      <c r="C202" s="34" t="s">
        <v>435</v>
      </c>
      <c r="D202" s="39" t="s">
        <v>627</v>
      </c>
      <c r="E202" s="36" t="s">
        <v>388</v>
      </c>
      <c r="F202" s="28"/>
      <c r="G202" s="28" t="s">
        <v>21</v>
      </c>
      <c r="H202" s="28" t="s">
        <v>21</v>
      </c>
      <c r="I202" s="28" t="s">
        <v>21</v>
      </c>
      <c r="J202" s="28" t="s">
        <v>22</v>
      </c>
      <c r="K202" s="28" t="s">
        <v>21</v>
      </c>
      <c r="L202" s="28"/>
      <c r="M202" s="28"/>
      <c r="N202" s="28"/>
      <c r="O202" s="28"/>
      <c r="P202" s="37" t="s">
        <v>701</v>
      </c>
      <c r="Q202" s="38">
        <v>45200</v>
      </c>
      <c r="R202" s="38"/>
      <c r="S202" s="36" t="s">
        <v>703</v>
      </c>
    </row>
    <row r="203" spans="1:19" s="9" customFormat="1" ht="39.75" customHeight="1" x14ac:dyDescent="0.4">
      <c r="A203" s="42">
        <v>1312171585</v>
      </c>
      <c r="B203" s="33" t="s">
        <v>202</v>
      </c>
      <c r="C203" s="34" t="s">
        <v>669</v>
      </c>
      <c r="D203" s="35" t="s">
        <v>628</v>
      </c>
      <c r="E203" s="36" t="s">
        <v>389</v>
      </c>
      <c r="F203" s="28"/>
      <c r="G203" s="28" t="s">
        <v>21</v>
      </c>
      <c r="H203" s="28" t="s">
        <v>21</v>
      </c>
      <c r="I203" s="28" t="s">
        <v>21</v>
      </c>
      <c r="J203" s="28" t="s">
        <v>22</v>
      </c>
      <c r="K203" s="28" t="s">
        <v>21</v>
      </c>
      <c r="L203" s="28"/>
      <c r="M203" s="28"/>
      <c r="N203" s="28"/>
      <c r="O203" s="28"/>
      <c r="P203" s="37" t="s">
        <v>701</v>
      </c>
      <c r="Q203" s="38">
        <v>45200</v>
      </c>
      <c r="R203" s="38"/>
      <c r="S203" s="36" t="s">
        <v>703</v>
      </c>
    </row>
    <row r="204" spans="1:19" s="9" customFormat="1" ht="39.75" customHeight="1" x14ac:dyDescent="0.4">
      <c r="A204" s="42">
        <v>1312171619</v>
      </c>
      <c r="B204" s="33" t="s">
        <v>675</v>
      </c>
      <c r="C204" s="34" t="s">
        <v>407</v>
      </c>
      <c r="D204" s="35" t="s">
        <v>695</v>
      </c>
      <c r="E204" s="36" t="s">
        <v>696</v>
      </c>
      <c r="F204" s="28"/>
      <c r="G204" s="28" t="s">
        <v>21</v>
      </c>
      <c r="H204" s="28" t="s">
        <v>21</v>
      </c>
      <c r="I204" s="28" t="s">
        <v>21</v>
      </c>
      <c r="J204" s="28" t="s">
        <v>22</v>
      </c>
      <c r="K204" s="28" t="s">
        <v>21</v>
      </c>
      <c r="L204" s="28"/>
      <c r="M204" s="28"/>
      <c r="N204" s="28"/>
      <c r="O204" s="28"/>
      <c r="P204" s="37" t="s">
        <v>701</v>
      </c>
      <c r="Q204" s="38">
        <v>45200</v>
      </c>
      <c r="R204" s="38"/>
      <c r="S204" s="36" t="s">
        <v>703</v>
      </c>
    </row>
  </sheetData>
  <sheetProtection algorithmName="SHA-512" hashValue="lzL/x8jZ7lBgHLoxshag+1cPWySDXY673KnphBMNJTO2/afJBZ0cZiJ0X0WsyWvhbT/Cd24c8qxfUuJPdRA2Gg==" saltValue="hQmvyaV1kM64l8pGdUp/9Q==" spinCount="100000" sheet="1" objects="1" scenarios="1"/>
  <sortState ref="A7:O204">
    <sortCondition ref="A7:A204"/>
  </sortState>
  <mergeCells count="20">
    <mergeCell ref="M5:M6"/>
    <mergeCell ref="N5:N6"/>
    <mergeCell ref="C1:E1"/>
    <mergeCell ref="S3:S6"/>
    <mergeCell ref="P3:P6"/>
    <mergeCell ref="Q3:Q6"/>
    <mergeCell ref="R3:R6"/>
    <mergeCell ref="K1:O2"/>
    <mergeCell ref="F3:O3"/>
    <mergeCell ref="F4:K4"/>
    <mergeCell ref="L4:N4"/>
    <mergeCell ref="O4:O6"/>
    <mergeCell ref="F5:G5"/>
    <mergeCell ref="H5:K5"/>
    <mergeCell ref="L5:L6"/>
    <mergeCell ref="A3:A6"/>
    <mergeCell ref="B3:B6"/>
    <mergeCell ref="C3:C6"/>
    <mergeCell ref="D3:D6"/>
    <mergeCell ref="E3:E6"/>
  </mergeCells>
  <phoneticPr fontId="3"/>
  <dataValidations count="1">
    <dataValidation type="custom" allowBlank="1" showErrorMessage="1" errorTitle="インボイス登録番号エラー" error="インボイス登録番号はＴ+半角数字13桁で入力してください。" sqref="P7:P204 P65543:P65737 P131079:P131273 P196615:P196809 P262151:P262345 P327687:P327881 P393223:P393417 P458759:P458953 P524295:P524489 P589831:P590025 P655367:P655561 P720903:P721097 P786439:P786633 P851975:P852169 P917511:P917705 P983047:P983241">
      <formula1>AND(LEN(P7)=14,EXACT(LEFT(P7,1),"T"),MID(P7,2,13)&gt;="0000000000000",MID(P7,2,13)&lt;="9999999999999",NOT(ISERROR(VALUE(MID(P7,2,13)))))</formula1>
    </dataValidation>
  </dataValidations>
  <pageMargins left="0.47244094488188981" right="0.39370078740157483" top="0.39370078740157483" bottom="0.59055118110236227" header="0.31496062992125984" footer="0.31496062992125984"/>
  <pageSetup paperSize="9" scale="44" fitToHeight="0" orientation="portrait" r:id="rId1"/>
  <rowBreaks count="5" manualBreakCount="5">
    <brk id="44" max="16383" man="1"/>
    <brk id="82" max="16383" man="1"/>
    <brk id="120" max="16383" man="1"/>
    <brk id="158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Oosaki</dc:creator>
  <cp:lastModifiedBy>事務局</cp:lastModifiedBy>
  <cp:lastPrinted>2024-10-21T05:48:50Z</cp:lastPrinted>
  <dcterms:created xsi:type="dcterms:W3CDTF">2022-04-01T05:59:01Z</dcterms:created>
  <dcterms:modified xsi:type="dcterms:W3CDTF">2024-12-19T02:46:36Z</dcterms:modified>
</cp:coreProperties>
</file>