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5_R6年度\03_集合契約\09_契約締結【新規・変更・追加】\99-3_ホームページ（更新関係）\02_【随時】集合契約（新規・変更・追加）\01_実施機関一覧表（アップ管理）\30_葛飾区医師会\"/>
    </mc:Choice>
  </mc:AlternateContent>
  <bookViews>
    <workbookView xWindow="-120" yWindow="-120" windowWidth="20730" windowHeight="11160"/>
  </bookViews>
  <sheets>
    <sheet name="実施機関一覧表" sheetId="20" r:id="rId1"/>
  </sheets>
  <definedNames>
    <definedName name="_xlnm._FilterDatabase" localSheetId="0" hidden="1">実施機関一覧表!$A$1:$Q$177</definedName>
    <definedName name="_xlnm.Print_Area" localSheetId="0">実施機関一覧表!$A$1:$S$180</definedName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<sst xmlns="http://schemas.openxmlformats.org/spreadsheetml/2006/main" count="1874" uniqueCount="852">
  <si>
    <t>○</t>
  </si>
  <si>
    <t>○</t>
    <phoneticPr fontId="2"/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</si>
  <si>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</si>
  <si>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</si>
  <si>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</si>
  <si>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</si>
  <si>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</si>
  <si>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</si>
  <si>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</si>
  <si>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</si>
  <si>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</si>
  <si>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</si>
  <si>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</si>
  <si>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</si>
  <si>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△</t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</si>
  <si>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</si>
  <si>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</si>
  <si>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</si>
  <si>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</si>
  <si>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</si>
  <si>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</si>
  <si>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</si>
  <si>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</si>
  <si>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</si>
  <si>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r>
      <t xml:space="preserve">登録番号
</t>
    </r>
    <r>
      <rPr>
        <sz val="14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</si>
  <si>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クレアチニン</t>
    <phoneticPr fontId="2"/>
  </si>
  <si>
    <t>○：実施しています　
△：他院に委託しています
空欄：実施していません</t>
    <phoneticPr fontId="2"/>
  </si>
  <si>
    <t>△</t>
  </si>
  <si>
    <t>1312226421</t>
  </si>
  <si>
    <t>医療法人社団　愛育苑診療所</t>
    <rPh sb="0" eb="2">
      <t>イリョウ</t>
    </rPh>
    <rPh sb="2" eb="4">
      <t>ホウジン</t>
    </rPh>
    <rPh sb="4" eb="6">
      <t>シャダン</t>
    </rPh>
    <phoneticPr fontId="2"/>
  </si>
  <si>
    <t>125-0032</t>
    <phoneticPr fontId="2"/>
  </si>
  <si>
    <t>東京都葛飾区水元3-13-6</t>
  </si>
  <si>
    <t>03-3607-6606</t>
    <phoneticPr fontId="2"/>
  </si>
  <si>
    <t>125-0002</t>
    <phoneticPr fontId="2"/>
  </si>
  <si>
    <t>1312228658</t>
  </si>
  <si>
    <t>青戸町医院</t>
    <rPh sb="0" eb="2">
      <t>アオト</t>
    </rPh>
    <rPh sb="2" eb="3">
      <t>マチ</t>
    </rPh>
    <rPh sb="3" eb="5">
      <t>イイン</t>
    </rPh>
    <phoneticPr fontId="2"/>
  </si>
  <si>
    <t>125-0062</t>
    <phoneticPr fontId="2"/>
  </si>
  <si>
    <t>東京都葛飾区青戸1-10-12</t>
  </si>
  <si>
    <t>03-3691-1894</t>
    <phoneticPr fontId="2"/>
  </si>
  <si>
    <t>1312227494</t>
  </si>
  <si>
    <t>医療法人社団　健寿会　阿久津医院</t>
    <rPh sb="0" eb="2">
      <t>イリョウ</t>
    </rPh>
    <rPh sb="2" eb="4">
      <t>ホウジン</t>
    </rPh>
    <rPh sb="4" eb="6">
      <t>シャダン</t>
    </rPh>
    <phoneticPr fontId="2"/>
  </si>
  <si>
    <t>125-0054</t>
    <phoneticPr fontId="2"/>
  </si>
  <si>
    <t>東京都葛飾区高砂2-30-21</t>
  </si>
  <si>
    <t>03-3659-1123</t>
    <phoneticPr fontId="2"/>
  </si>
  <si>
    <t>1312231843</t>
  </si>
  <si>
    <t>医療法人社団　嘉正会　浅野医院</t>
    <rPh sb="0" eb="2">
      <t>イリョウ</t>
    </rPh>
    <rPh sb="2" eb="4">
      <t>ホウジン</t>
    </rPh>
    <rPh sb="4" eb="6">
      <t>シャダン</t>
    </rPh>
    <rPh sb="7" eb="8">
      <t>カ</t>
    </rPh>
    <rPh sb="8" eb="9">
      <t>セイ</t>
    </rPh>
    <rPh sb="9" eb="10">
      <t>カイ</t>
    </rPh>
    <rPh sb="11" eb="13">
      <t>アサノ</t>
    </rPh>
    <rPh sb="13" eb="15">
      <t>イイン</t>
    </rPh>
    <phoneticPr fontId="2"/>
  </si>
  <si>
    <t>125-0041</t>
    <phoneticPr fontId="2"/>
  </si>
  <si>
    <t>東京都葛飾区東金町3-39-4</t>
  </si>
  <si>
    <t>03-3607-0267</t>
    <phoneticPr fontId="2"/>
  </si>
  <si>
    <t>1312229607</t>
  </si>
  <si>
    <t>医療法人社団　東京正和会　あさの金町クリニック</t>
    <rPh sb="7" eb="9">
      <t>トウキョウ</t>
    </rPh>
    <rPh sb="9" eb="10">
      <t>タダ</t>
    </rPh>
    <rPh sb="10" eb="11">
      <t>ワ</t>
    </rPh>
    <rPh sb="11" eb="12">
      <t>カイ</t>
    </rPh>
    <rPh sb="16" eb="18">
      <t>カナマチ</t>
    </rPh>
    <phoneticPr fontId="2"/>
  </si>
  <si>
    <t>東京都葛飾区東金町1-18-3</t>
  </si>
  <si>
    <t>03-3609-7511</t>
    <phoneticPr fontId="2"/>
  </si>
  <si>
    <t>1312226744</t>
  </si>
  <si>
    <t>医療法人社団　千山会　安倍内科医院</t>
    <rPh sb="0" eb="2">
      <t>イリョウ</t>
    </rPh>
    <rPh sb="2" eb="4">
      <t>ホウジン</t>
    </rPh>
    <rPh sb="4" eb="6">
      <t>シャダン</t>
    </rPh>
    <phoneticPr fontId="2"/>
  </si>
  <si>
    <t>124-0023</t>
    <phoneticPr fontId="2"/>
  </si>
  <si>
    <t>東京都葛飾区東新小岩5-15-3</t>
  </si>
  <si>
    <t>03-3692-3513</t>
    <phoneticPr fontId="2"/>
  </si>
  <si>
    <t>1312229565</t>
  </si>
  <si>
    <t>医療法人社団　昭仁会　雨宮医院</t>
    <rPh sb="0" eb="2">
      <t>イリョウ</t>
    </rPh>
    <rPh sb="2" eb="4">
      <t>ホウジン</t>
    </rPh>
    <rPh sb="4" eb="6">
      <t>シャダン</t>
    </rPh>
    <phoneticPr fontId="2"/>
  </si>
  <si>
    <t>125-0052</t>
    <phoneticPr fontId="2"/>
  </si>
  <si>
    <t>東京都葛飾区柴又1-43-11</t>
  </si>
  <si>
    <t>03-3600-3511</t>
    <phoneticPr fontId="2"/>
  </si>
  <si>
    <t>1312229359</t>
  </si>
  <si>
    <t>医療法人社団　祥史会　綾瀬中央診療所</t>
    <rPh sb="0" eb="2">
      <t>イリョウ</t>
    </rPh>
    <rPh sb="2" eb="4">
      <t>ホウジン</t>
    </rPh>
    <rPh sb="4" eb="6">
      <t>シャダン</t>
    </rPh>
    <phoneticPr fontId="2"/>
  </si>
  <si>
    <t>124-0001</t>
    <phoneticPr fontId="2"/>
  </si>
  <si>
    <t>東京都葛飾区小菅4-9-13</t>
  </si>
  <si>
    <t>03-3602-5664</t>
    <phoneticPr fontId="2"/>
  </si>
  <si>
    <t>1312228211</t>
  </si>
  <si>
    <t>あんざいクリニック</t>
    <phoneticPr fontId="2"/>
  </si>
  <si>
    <t>124-0024</t>
    <phoneticPr fontId="2"/>
  </si>
  <si>
    <t>東京都葛飾区新小岩4-8-7</t>
  </si>
  <si>
    <t>03-5662-1399</t>
    <phoneticPr fontId="2"/>
  </si>
  <si>
    <t>1312227924</t>
  </si>
  <si>
    <t>飯田クリニック</t>
    <rPh sb="0" eb="2">
      <t>イイダ</t>
    </rPh>
    <phoneticPr fontId="2"/>
  </si>
  <si>
    <t>東京都葛飾区新小岩1-40-10</t>
  </si>
  <si>
    <t>03-3674-1033</t>
    <phoneticPr fontId="2"/>
  </si>
  <si>
    <t>1312230449</t>
  </si>
  <si>
    <t>いしかわクリニック</t>
    <phoneticPr fontId="2"/>
  </si>
  <si>
    <t>124-0025</t>
    <phoneticPr fontId="2"/>
  </si>
  <si>
    <t>東京都葛飾区西新小岩4-37-3</t>
  </si>
  <si>
    <t>03-3691-3715</t>
    <phoneticPr fontId="2"/>
  </si>
  <si>
    <t>1312271112</t>
  </si>
  <si>
    <t>医療法人社団　明芳会 イムス東京葛飾総合病院</t>
    <rPh sb="14" eb="16">
      <t>トウキョウ</t>
    </rPh>
    <rPh sb="16" eb="18">
      <t>カツシカ</t>
    </rPh>
    <rPh sb="18" eb="20">
      <t>ソウゴウ</t>
    </rPh>
    <rPh sb="20" eb="22">
      <t>ビョウイン</t>
    </rPh>
    <phoneticPr fontId="2"/>
  </si>
  <si>
    <t>東京都葛飾区西新小岩4-18-1</t>
  </si>
  <si>
    <t>03-5670-9901</t>
    <phoneticPr fontId="2"/>
  </si>
  <si>
    <t>1312227007</t>
  </si>
  <si>
    <t>石川循環器クリニック</t>
    <rPh sb="0" eb="2">
      <t>イシカワ</t>
    </rPh>
    <rPh sb="2" eb="4">
      <t>ジュンカン</t>
    </rPh>
    <rPh sb="4" eb="5">
      <t>キ</t>
    </rPh>
    <phoneticPr fontId="2"/>
  </si>
  <si>
    <t>東京都葛飾区青戸1-20-15</t>
  </si>
  <si>
    <t>03-3695-7288</t>
    <phoneticPr fontId="2"/>
  </si>
  <si>
    <t>1312227700</t>
  </si>
  <si>
    <t>伊藤メディカルクリニック</t>
    <rPh sb="0" eb="2">
      <t>イトウ</t>
    </rPh>
    <phoneticPr fontId="2"/>
  </si>
  <si>
    <t>124-0006</t>
    <phoneticPr fontId="2"/>
  </si>
  <si>
    <t>東京都葛飾区堀切4-57-5</t>
  </si>
  <si>
    <t>03-3602-4205</t>
    <phoneticPr fontId="2"/>
  </si>
  <si>
    <t>1312231462</t>
  </si>
  <si>
    <t>医療法人社団　穂光会　いなば内科クリニック</t>
    <rPh sb="0" eb="2">
      <t>イリョウ</t>
    </rPh>
    <rPh sb="2" eb="4">
      <t>ホウジン</t>
    </rPh>
    <rPh sb="4" eb="6">
      <t>シャダン</t>
    </rPh>
    <phoneticPr fontId="2"/>
  </si>
  <si>
    <t>125-0061</t>
    <phoneticPr fontId="2"/>
  </si>
  <si>
    <t>東京都葛飾区亀有3-36-2-204</t>
  </si>
  <si>
    <t>03-5680-8005</t>
    <phoneticPr fontId="2"/>
  </si>
  <si>
    <t>1312230480</t>
  </si>
  <si>
    <t>医療法人社団　祥孝会　猪口医院</t>
    <rPh sb="0" eb="2">
      <t>イリョウ</t>
    </rPh>
    <rPh sb="2" eb="4">
      <t>ホウジン</t>
    </rPh>
    <rPh sb="4" eb="6">
      <t>シャダン</t>
    </rPh>
    <phoneticPr fontId="2"/>
  </si>
  <si>
    <t>東京都葛飾区柴又4-6-14</t>
  </si>
  <si>
    <t>03-5693-1511</t>
    <phoneticPr fontId="2"/>
  </si>
  <si>
    <t>1312227312</t>
  </si>
  <si>
    <t>124-0012</t>
    <phoneticPr fontId="2"/>
  </si>
  <si>
    <t>東京都葛飾区立石4-30-12</t>
  </si>
  <si>
    <t>03-3693-6930</t>
    <phoneticPr fontId="2"/>
  </si>
  <si>
    <t>1312231298</t>
  </si>
  <si>
    <t>医療法人社団　双泉会　いずみホームケアクリニック</t>
    <rPh sb="0" eb="2">
      <t>イリョウ</t>
    </rPh>
    <rPh sb="2" eb="4">
      <t>ホウジン</t>
    </rPh>
    <rPh sb="4" eb="6">
      <t>シャダン</t>
    </rPh>
    <rPh sb="7" eb="8">
      <t>ソウ</t>
    </rPh>
    <rPh sb="8" eb="9">
      <t>セン</t>
    </rPh>
    <rPh sb="9" eb="10">
      <t>カイ</t>
    </rPh>
    <phoneticPr fontId="2"/>
  </si>
  <si>
    <t>東京都葛飾区青戸5-30-4</t>
  </si>
  <si>
    <t>03-3603-1717</t>
    <phoneticPr fontId="2"/>
  </si>
  <si>
    <t>1312230332</t>
  </si>
  <si>
    <t>医療法人社団光靖会　井口腎泌尿器科</t>
    <rPh sb="8" eb="9">
      <t>カイ</t>
    </rPh>
    <rPh sb="10" eb="12">
      <t>イグチ</t>
    </rPh>
    <rPh sb="12" eb="13">
      <t>ジン</t>
    </rPh>
    <rPh sb="13" eb="15">
      <t>ヒニョウ</t>
    </rPh>
    <rPh sb="16" eb="17">
      <t>カ</t>
    </rPh>
    <phoneticPr fontId="2"/>
  </si>
  <si>
    <t>東京都葛飾区亀有3-7-7-3F-3</t>
  </si>
  <si>
    <t>03-3638-8721</t>
    <phoneticPr fontId="2"/>
  </si>
  <si>
    <t>1312231819</t>
  </si>
  <si>
    <t>医療法人社団光靖会　井口腎泌尿器科・内科　新小岩</t>
    <rPh sb="8" eb="9">
      <t>カイ</t>
    </rPh>
    <rPh sb="10" eb="12">
      <t>イグチ</t>
    </rPh>
    <rPh sb="12" eb="13">
      <t>ジン</t>
    </rPh>
    <rPh sb="13" eb="15">
      <t>ヒニョウ</t>
    </rPh>
    <rPh sb="16" eb="17">
      <t>カ</t>
    </rPh>
    <rPh sb="18" eb="20">
      <t>ナイカ</t>
    </rPh>
    <rPh sb="21" eb="24">
      <t>シンコイワ</t>
    </rPh>
    <phoneticPr fontId="2"/>
  </si>
  <si>
    <t>東京都葛飾区新小岩1-49-10　
5・6・7階</t>
  </si>
  <si>
    <t>03-6231-5931</t>
    <phoneticPr fontId="2"/>
  </si>
  <si>
    <t>金町内科クリニック</t>
    <rPh sb="0" eb="2">
      <t>カナマチ</t>
    </rPh>
    <rPh sb="2" eb="4">
      <t>ナイカ</t>
    </rPh>
    <phoneticPr fontId="2"/>
  </si>
  <si>
    <t>125-0042</t>
    <phoneticPr fontId="2"/>
  </si>
  <si>
    <t>東京都葛飾区金町6-2-1-214</t>
  </si>
  <si>
    <t>03-5876-9416</t>
    <phoneticPr fontId="2"/>
  </si>
  <si>
    <t>〇</t>
    <phoneticPr fontId="2"/>
  </si>
  <si>
    <t>1312231637</t>
  </si>
  <si>
    <t>えがおホームクリニック</t>
    <phoneticPr fontId="2"/>
  </si>
  <si>
    <t>東京都葛飾区柴又5-33-2-401</t>
  </si>
  <si>
    <t>03-6657-8663</t>
    <phoneticPr fontId="2"/>
  </si>
  <si>
    <t>1312217255</t>
  </si>
  <si>
    <t>社会福祉法人　仁生社　江戸川病院高砂分院</t>
    <rPh sb="0" eb="2">
      <t>シャカイ</t>
    </rPh>
    <rPh sb="2" eb="4">
      <t>フクシ</t>
    </rPh>
    <rPh sb="4" eb="6">
      <t>ホウジン</t>
    </rPh>
    <phoneticPr fontId="2"/>
  </si>
  <si>
    <t>125-0031</t>
    <phoneticPr fontId="2"/>
  </si>
  <si>
    <t>東京都葛飾区西水元4-5-1</t>
  </si>
  <si>
    <t>03-3607-4060</t>
    <phoneticPr fontId="2"/>
  </si>
  <si>
    <t>1312230423</t>
  </si>
  <si>
    <t>医療法人社団　順啓会　遠藤医院</t>
    <rPh sb="0" eb="2">
      <t>イリョウ</t>
    </rPh>
    <rPh sb="2" eb="4">
      <t>ホウジン</t>
    </rPh>
    <rPh sb="4" eb="6">
      <t>シャダン</t>
    </rPh>
    <phoneticPr fontId="2"/>
  </si>
  <si>
    <t>東京都葛飾区柴又3-12-18</t>
  </si>
  <si>
    <t>03-3607-1636</t>
    <phoneticPr fontId="2"/>
  </si>
  <si>
    <t>1312232833</t>
  </si>
  <si>
    <t>医療法人社団　明憲会　えびさわ内科クリニック</t>
    <rPh sb="0" eb="2">
      <t>イリョウ</t>
    </rPh>
    <rPh sb="2" eb="4">
      <t>ホウジン</t>
    </rPh>
    <rPh sb="4" eb="6">
      <t>シャダン</t>
    </rPh>
    <rPh sb="7" eb="8">
      <t>アカ</t>
    </rPh>
    <rPh sb="9" eb="10">
      <t>カイ</t>
    </rPh>
    <rPh sb="15" eb="17">
      <t>ナイカ</t>
    </rPh>
    <phoneticPr fontId="2"/>
  </si>
  <si>
    <t>東京都葛飾区青戸4-14-12　1F</t>
    <phoneticPr fontId="2"/>
  </si>
  <si>
    <t>03-6662-6588</t>
    <phoneticPr fontId="2"/>
  </si>
  <si>
    <t>1312227791</t>
  </si>
  <si>
    <t>医療法人社団　博雅会　大江医院</t>
    <rPh sb="0" eb="2">
      <t>イリョウ</t>
    </rPh>
    <rPh sb="2" eb="4">
      <t>ホウジン</t>
    </rPh>
    <rPh sb="4" eb="6">
      <t>シャダン</t>
    </rPh>
    <phoneticPr fontId="2"/>
  </si>
  <si>
    <t>124-0004</t>
    <phoneticPr fontId="2"/>
  </si>
  <si>
    <t>東京都葛飾区東堀切2-5-15</t>
  </si>
  <si>
    <t>03-3602-2096</t>
    <phoneticPr fontId="2"/>
  </si>
  <si>
    <t>1312226439</t>
  </si>
  <si>
    <t>医療法人社団　弘潤会　大竹胃腸科内科クリニック</t>
    <rPh sb="0" eb="2">
      <t>イリョウ</t>
    </rPh>
    <rPh sb="2" eb="4">
      <t>ホウジン</t>
    </rPh>
    <rPh sb="4" eb="6">
      <t>シャダン</t>
    </rPh>
    <phoneticPr fontId="2"/>
  </si>
  <si>
    <t>125-0035</t>
    <phoneticPr fontId="2"/>
  </si>
  <si>
    <t>東京都葛飾区南水元4-13-1</t>
  </si>
  <si>
    <t>03-3608-5663</t>
    <phoneticPr fontId="2"/>
  </si>
  <si>
    <t>1312232973</t>
  </si>
  <si>
    <t>大貫内科クリニック</t>
    <rPh sb="0" eb="2">
      <t>オオヌキ</t>
    </rPh>
    <rPh sb="2" eb="4">
      <t>ナイカ</t>
    </rPh>
    <phoneticPr fontId="2"/>
  </si>
  <si>
    <t>東京都葛飾区西亀有3-27-17</t>
  </si>
  <si>
    <t>03-5680-8056</t>
    <phoneticPr fontId="2"/>
  </si>
  <si>
    <t>1312231546</t>
  </si>
  <si>
    <t>医療法人社団　豪健会　おおむら内科・循環器クリニック</t>
    <rPh sb="0" eb="2">
      <t>イリョウ</t>
    </rPh>
    <rPh sb="2" eb="4">
      <t>ホウジン</t>
    </rPh>
    <rPh sb="4" eb="6">
      <t>シャダン</t>
    </rPh>
    <phoneticPr fontId="2"/>
  </si>
  <si>
    <t>東京都葛飾区東金町1-20-15　1F</t>
  </si>
  <si>
    <t>03-5648-2552</t>
    <phoneticPr fontId="2"/>
  </si>
  <si>
    <t>1312229128</t>
  </si>
  <si>
    <t>医療法人社団　山寿会　大山クリニック</t>
    <rPh sb="0" eb="2">
      <t>イリョウ</t>
    </rPh>
    <rPh sb="2" eb="4">
      <t>ホウジン</t>
    </rPh>
    <rPh sb="4" eb="6">
      <t>シャダン</t>
    </rPh>
    <phoneticPr fontId="2"/>
  </si>
  <si>
    <t>東京都葛飾区堀切1-41-9</t>
  </si>
  <si>
    <t>03-3692-1314</t>
    <phoneticPr fontId="2"/>
  </si>
  <si>
    <t>1312231777</t>
  </si>
  <si>
    <t>医療法人社団　睦会　おくど内科クリニック</t>
    <rPh sb="7" eb="8">
      <t>ムツ</t>
    </rPh>
    <rPh sb="8" eb="9">
      <t>カイ</t>
    </rPh>
    <rPh sb="13" eb="15">
      <t>ナイカ</t>
    </rPh>
    <phoneticPr fontId="2"/>
  </si>
  <si>
    <t>124-0022</t>
    <phoneticPr fontId="2"/>
  </si>
  <si>
    <t>東京都葛飾区奥戸2-16-7-201</t>
  </si>
  <si>
    <t>03-3691-0910</t>
    <phoneticPr fontId="2"/>
  </si>
  <si>
    <t>1312271005</t>
  </si>
  <si>
    <t>小澤病院</t>
    <rPh sb="0" eb="2">
      <t>オザワ</t>
    </rPh>
    <rPh sb="2" eb="4">
      <t>ビョウイン</t>
    </rPh>
    <phoneticPr fontId="2"/>
  </si>
  <si>
    <t>東京都葛飾区奥戸2-31-3</t>
  </si>
  <si>
    <t>03-3692-7610</t>
    <phoneticPr fontId="2"/>
  </si>
  <si>
    <t>1312230639</t>
  </si>
  <si>
    <t>医療法人社団　圭信会　奥野整形外科クリニック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シン</t>
    </rPh>
    <rPh sb="9" eb="10">
      <t>カイ</t>
    </rPh>
    <rPh sb="11" eb="13">
      <t>オクノ</t>
    </rPh>
    <rPh sb="13" eb="15">
      <t>セイケイ</t>
    </rPh>
    <rPh sb="15" eb="17">
      <t>ゲカ</t>
    </rPh>
    <phoneticPr fontId="2"/>
  </si>
  <si>
    <t>東京都葛飾区奥戸3-22-9</t>
  </si>
  <si>
    <t>03-3693-5070</t>
    <phoneticPr fontId="2"/>
  </si>
  <si>
    <t>1312228419</t>
  </si>
  <si>
    <t>医療法人社団　爽風会　おその整形外科</t>
    <rPh sb="0" eb="2">
      <t>イリョウ</t>
    </rPh>
    <rPh sb="2" eb="4">
      <t>ホウジン</t>
    </rPh>
    <rPh sb="4" eb="6">
      <t>シャダン</t>
    </rPh>
    <phoneticPr fontId="2"/>
  </si>
  <si>
    <t>124-0003</t>
    <phoneticPr fontId="2"/>
  </si>
  <si>
    <t>東京都葛飾区お花茶屋1-12-5</t>
  </si>
  <si>
    <t>03-3690-8288</t>
    <phoneticPr fontId="2"/>
  </si>
  <si>
    <t>1312232288</t>
  </si>
  <si>
    <t>医療法人社団　藤福会　小沼医院</t>
    <rPh sb="7" eb="8">
      <t>フジ</t>
    </rPh>
    <rPh sb="8" eb="9">
      <t>フク</t>
    </rPh>
    <rPh sb="9" eb="10">
      <t>カイ</t>
    </rPh>
    <rPh sb="11" eb="13">
      <t>オヌマ</t>
    </rPh>
    <rPh sb="13" eb="15">
      <t>イイン</t>
    </rPh>
    <phoneticPr fontId="2"/>
  </si>
  <si>
    <t>125-0033</t>
    <phoneticPr fontId="2"/>
  </si>
  <si>
    <t>東京都葛飾区東水元2-10-2</t>
  </si>
  <si>
    <t>03-3607-4008</t>
    <phoneticPr fontId="2"/>
  </si>
  <si>
    <t>1312229177</t>
  </si>
  <si>
    <t>お花茶屋駅前クリニック</t>
    <rPh sb="1" eb="2">
      <t>ハナ</t>
    </rPh>
    <rPh sb="2" eb="4">
      <t>チャヤ</t>
    </rPh>
    <rPh sb="4" eb="6">
      <t>エキマエ</t>
    </rPh>
    <phoneticPr fontId="2"/>
  </si>
  <si>
    <t>東京都葛飾区お花茶屋1-19-1　3F</t>
  </si>
  <si>
    <t>03-5629-2077</t>
    <phoneticPr fontId="2"/>
  </si>
  <si>
    <t>1312232809</t>
  </si>
  <si>
    <t>OHANAｷｯｽﾞ･ﾌｱﾐﾘｰｸﾘﾆｯｸ</t>
    <phoneticPr fontId="2"/>
  </si>
  <si>
    <t>124-0011</t>
    <phoneticPr fontId="2"/>
  </si>
  <si>
    <t>東京都葛飾区四つ木1-47-10</t>
  </si>
  <si>
    <t>03-3693-2222</t>
    <phoneticPr fontId="2"/>
  </si>
  <si>
    <t>梶原医院</t>
    <rPh sb="0" eb="2">
      <t>カジワラ</t>
    </rPh>
    <rPh sb="2" eb="4">
      <t>イイン</t>
    </rPh>
    <phoneticPr fontId="2"/>
  </si>
  <si>
    <t>124-0005</t>
    <phoneticPr fontId="2"/>
  </si>
  <si>
    <t>東京都葛飾区宝町2-23-3</t>
    <phoneticPr fontId="2"/>
  </si>
  <si>
    <t>03-3691-1025</t>
    <phoneticPr fontId="2"/>
  </si>
  <si>
    <t>1320700907</t>
  </si>
  <si>
    <t>一般社団法人　葛飾区医師会</t>
    <rPh sb="0" eb="2">
      <t>イッパン</t>
    </rPh>
    <rPh sb="2" eb="4">
      <t>シャダン</t>
    </rPh>
    <rPh sb="4" eb="6">
      <t>ホウジン</t>
    </rPh>
    <phoneticPr fontId="2"/>
  </si>
  <si>
    <t>東京都葛飾区立石5-15-12</t>
  </si>
  <si>
    <t>03-3691-8536</t>
    <phoneticPr fontId="2"/>
  </si>
  <si>
    <t>1312231066</t>
  </si>
  <si>
    <t>医療法人社団　さわやか済世　葛飾健診センター</t>
    <rPh sb="0" eb="2">
      <t>イリョウ</t>
    </rPh>
    <rPh sb="2" eb="4">
      <t>ホウジン</t>
    </rPh>
    <rPh sb="4" eb="6">
      <t>シャダン</t>
    </rPh>
    <phoneticPr fontId="2"/>
  </si>
  <si>
    <t>東京都葛飾区立石2-36-9</t>
  </si>
  <si>
    <t>03-3693-7676</t>
    <phoneticPr fontId="2"/>
  </si>
  <si>
    <t>1312231728</t>
  </si>
  <si>
    <t>医療法人社団　福招会　かつしか野村クリニック</t>
    <rPh sb="0" eb="2">
      <t>イリョウ</t>
    </rPh>
    <rPh sb="2" eb="4">
      <t>ホウジン</t>
    </rPh>
    <rPh sb="4" eb="6">
      <t>シャダン</t>
    </rPh>
    <phoneticPr fontId="2"/>
  </si>
  <si>
    <t>東京都葛飾区水元2-13-6</t>
  </si>
  <si>
    <t>03-3826-5723</t>
    <phoneticPr fontId="2"/>
  </si>
  <si>
    <t>1312271096</t>
  </si>
  <si>
    <t>社会福祉法人　仁生社　かつしか江戸川病院</t>
    <rPh sb="0" eb="2">
      <t>シャカイ</t>
    </rPh>
    <rPh sb="2" eb="4">
      <t>フクシ</t>
    </rPh>
    <rPh sb="4" eb="6">
      <t>ホウジン</t>
    </rPh>
    <rPh sb="7" eb="8">
      <t>ジン</t>
    </rPh>
    <rPh sb="8" eb="9">
      <t>セイ</t>
    </rPh>
    <rPh sb="9" eb="10">
      <t>シャ</t>
    </rPh>
    <rPh sb="15" eb="18">
      <t>エドガワ</t>
    </rPh>
    <rPh sb="18" eb="20">
      <t>ビョウイン</t>
    </rPh>
    <phoneticPr fontId="2"/>
  </si>
  <si>
    <t>東京都葛飾区高砂3-27-13</t>
  </si>
  <si>
    <t>03-3672-1046</t>
    <phoneticPr fontId="2"/>
  </si>
  <si>
    <t>1312232320</t>
  </si>
  <si>
    <t>かつしか内科リウマチクリニック</t>
    <rPh sb="4" eb="6">
      <t>ナイカ</t>
    </rPh>
    <phoneticPr fontId="2"/>
  </si>
  <si>
    <t>東京都葛飾区立石6-38-8</t>
  </si>
  <si>
    <t>03-3693-1361</t>
    <phoneticPr fontId="2"/>
  </si>
  <si>
    <t>1312232684</t>
  </si>
  <si>
    <t>かつしかキュアクリニック</t>
    <phoneticPr fontId="2"/>
  </si>
  <si>
    <t>125-0063</t>
    <phoneticPr fontId="2"/>
  </si>
  <si>
    <t>東京都葛飾区白鳥4-10-17　</t>
  </si>
  <si>
    <t>03-6662-4318</t>
    <phoneticPr fontId="2"/>
  </si>
  <si>
    <t>1312271104</t>
  </si>
  <si>
    <t>社会医療法人社団　正志会　葛飾リハビリテーション病院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セイ</t>
    </rPh>
    <rPh sb="10" eb="11">
      <t>シ</t>
    </rPh>
    <rPh sb="11" eb="12">
      <t>カイ</t>
    </rPh>
    <rPh sb="13" eb="15">
      <t>カツシカ</t>
    </rPh>
    <rPh sb="24" eb="26">
      <t>ビョウイン</t>
    </rPh>
    <phoneticPr fontId="2"/>
  </si>
  <si>
    <t>125-0061</t>
  </si>
  <si>
    <t>東京都葛飾区亀有2-18-27</t>
  </si>
  <si>
    <t>03-6231-2020</t>
    <phoneticPr fontId="2"/>
  </si>
  <si>
    <t>1312233203</t>
    <phoneticPr fontId="2"/>
  </si>
  <si>
    <t>医療法人社団　名聞会　葛飾南クリニック</t>
    <rPh sb="0" eb="2">
      <t>イリョウ</t>
    </rPh>
    <rPh sb="2" eb="4">
      <t>ホウジン</t>
    </rPh>
    <rPh sb="4" eb="6">
      <t>シャダン</t>
    </rPh>
    <rPh sb="7" eb="9">
      <t>メイブン</t>
    </rPh>
    <rPh sb="9" eb="10">
      <t>カイ</t>
    </rPh>
    <rPh sb="11" eb="13">
      <t>カツシカ</t>
    </rPh>
    <rPh sb="13" eb="14">
      <t>ミナミ</t>
    </rPh>
    <phoneticPr fontId="2"/>
  </si>
  <si>
    <t>東京都葛飾区西新小岩1-3-11　3F</t>
  </si>
  <si>
    <t>03-5654-2321</t>
    <phoneticPr fontId="2"/>
  </si>
  <si>
    <t>1312231710</t>
  </si>
  <si>
    <t>医療法人社団　福招会　葛飾在宅ケアクリニック</t>
    <rPh sb="7" eb="8">
      <t>フク</t>
    </rPh>
    <rPh sb="8" eb="9">
      <t>マネ</t>
    </rPh>
    <rPh sb="9" eb="10">
      <t>カイ</t>
    </rPh>
    <rPh sb="11" eb="13">
      <t>カツシカ</t>
    </rPh>
    <rPh sb="13" eb="15">
      <t>ザイタク</t>
    </rPh>
    <phoneticPr fontId="2"/>
  </si>
  <si>
    <t>東京都葛飾区水元2-13-6   2F</t>
  </si>
  <si>
    <t>03-5660-2811</t>
    <phoneticPr fontId="2"/>
  </si>
  <si>
    <t>125-0051</t>
    <phoneticPr fontId="2"/>
  </si>
  <si>
    <t>東京都葛飾区新宿6-2-15</t>
  </si>
  <si>
    <t>03-3600-7060</t>
    <phoneticPr fontId="2"/>
  </si>
  <si>
    <t>1312227833</t>
  </si>
  <si>
    <t>医療法人社団　加藤医院</t>
    <rPh sb="0" eb="2">
      <t>イリョウ</t>
    </rPh>
    <rPh sb="2" eb="4">
      <t>ホウジン</t>
    </rPh>
    <rPh sb="4" eb="6">
      <t>シャダン</t>
    </rPh>
    <phoneticPr fontId="2"/>
  </si>
  <si>
    <t>東京都葛飾区金町3-20-5</t>
  </si>
  <si>
    <t>03-3607-1238</t>
    <phoneticPr fontId="2"/>
  </si>
  <si>
    <t>1312228815</t>
  </si>
  <si>
    <t>医療法人社団　光慈会　加藤内科クリニック</t>
    <rPh sb="0" eb="2">
      <t>イリョウ</t>
    </rPh>
    <rPh sb="2" eb="4">
      <t>ホウジン</t>
    </rPh>
    <rPh sb="4" eb="6">
      <t>シャダン</t>
    </rPh>
    <phoneticPr fontId="2"/>
  </si>
  <si>
    <t>東京都葛飾区高砂3-11-14-201</t>
  </si>
  <si>
    <t>03-5668-2161</t>
    <phoneticPr fontId="2"/>
  </si>
  <si>
    <t>1312232239</t>
  </si>
  <si>
    <t>かが内科クリニック</t>
    <rPh sb="2" eb="4">
      <t>ナイカ</t>
    </rPh>
    <phoneticPr fontId="2"/>
  </si>
  <si>
    <t>東京都葛飾区立石1-15-5</t>
  </si>
  <si>
    <t>03-3693-3266</t>
    <phoneticPr fontId="2"/>
  </si>
  <si>
    <t>1312226058</t>
  </si>
  <si>
    <t>東京都葛飾医療生活協同組合　金町診療所</t>
    <rPh sb="0" eb="3">
      <t>トウキョウト</t>
    </rPh>
    <rPh sb="3" eb="5">
      <t>カツシカ</t>
    </rPh>
    <rPh sb="5" eb="7">
      <t>イリョウ</t>
    </rPh>
    <rPh sb="7" eb="9">
      <t>セイカツ</t>
    </rPh>
    <rPh sb="9" eb="11">
      <t>キョウドウ</t>
    </rPh>
    <rPh sb="11" eb="13">
      <t>クミアイ</t>
    </rPh>
    <phoneticPr fontId="2"/>
  </si>
  <si>
    <t>東京都葛飾区東金町1-15-5</t>
  </si>
  <si>
    <t>03-3607-5124</t>
    <phoneticPr fontId="2"/>
  </si>
  <si>
    <t>1312230407</t>
  </si>
  <si>
    <t>医療法人社団　金町整形外科</t>
    <rPh sb="0" eb="2">
      <t>イリョウ</t>
    </rPh>
    <rPh sb="2" eb="4">
      <t>ホウジン</t>
    </rPh>
    <rPh sb="4" eb="6">
      <t>シャダン</t>
    </rPh>
    <phoneticPr fontId="2"/>
  </si>
  <si>
    <t>東京都葛飾区東金町2-24-3</t>
  </si>
  <si>
    <t>03-3600-8097</t>
    <phoneticPr fontId="2"/>
  </si>
  <si>
    <t>1312229755</t>
  </si>
  <si>
    <t>金町成人病クリニック</t>
    <rPh sb="0" eb="2">
      <t>カナマチ</t>
    </rPh>
    <rPh sb="2" eb="5">
      <t>セイジンビョウ</t>
    </rPh>
    <phoneticPr fontId="2"/>
  </si>
  <si>
    <t>東京都葛飾区東金町2-13-4</t>
  </si>
  <si>
    <t>03-3826-6171</t>
    <phoneticPr fontId="2"/>
  </si>
  <si>
    <t>1312231231</t>
  </si>
  <si>
    <t>医療法人社団　恒明会　金町よしだクリニック</t>
    <rPh sb="0" eb="2">
      <t>イリョウ</t>
    </rPh>
    <rPh sb="2" eb="4">
      <t>ホウジン</t>
    </rPh>
    <rPh sb="4" eb="6">
      <t>シャダン</t>
    </rPh>
    <phoneticPr fontId="2"/>
  </si>
  <si>
    <t>東京都葛飾区東金町1-1-1</t>
  </si>
  <si>
    <t>03-3609-2655</t>
    <phoneticPr fontId="2"/>
  </si>
  <si>
    <t>1312224913</t>
  </si>
  <si>
    <t>金町医院</t>
    <rPh sb="0" eb="2">
      <t>カナマチ</t>
    </rPh>
    <rPh sb="2" eb="4">
      <t>イイン</t>
    </rPh>
    <phoneticPr fontId="2"/>
  </si>
  <si>
    <t>東京都葛飾区金町5-31-13</t>
  </si>
  <si>
    <t>03-3607-2946</t>
    <phoneticPr fontId="2"/>
  </si>
  <si>
    <t>金町駅前脳神経内科</t>
  </si>
  <si>
    <t>125-0042</t>
  </si>
  <si>
    <t>東京都葛飾区金町6-4-3-401</t>
  </si>
  <si>
    <t>03-5660-5211</t>
  </si>
  <si>
    <t>医療法人社団　MIG  金町慶友整形外科リウマチ科内科</t>
  </si>
  <si>
    <t>東京都葛飾区金町6-4-3　2・3階</t>
  </si>
  <si>
    <t>03-3600-5300</t>
  </si>
  <si>
    <t>医療法人社団志嵩会　かなまち慈優クリニック</t>
  </si>
  <si>
    <t>125-0041</t>
  </si>
  <si>
    <t>東京都葛飾区東金町1-41-3　2F</t>
  </si>
  <si>
    <t>03-3609-0133</t>
  </si>
  <si>
    <t>1312229896</t>
  </si>
  <si>
    <t>かまた医院</t>
    <rPh sb="3" eb="5">
      <t>イイン</t>
    </rPh>
    <phoneticPr fontId="2"/>
  </si>
  <si>
    <t>東京都葛飾区金町3-32-11</t>
  </si>
  <si>
    <t>03-3607-3641</t>
    <phoneticPr fontId="2"/>
  </si>
  <si>
    <t>1312229656</t>
  </si>
  <si>
    <t>医療法人社団　泰松会　亀有おおの診療所</t>
    <rPh sb="0" eb="2">
      <t>イリョウ</t>
    </rPh>
    <rPh sb="2" eb="4">
      <t>ホウジン</t>
    </rPh>
    <rPh sb="4" eb="6">
      <t>シャダン</t>
    </rPh>
    <phoneticPr fontId="2"/>
  </si>
  <si>
    <t>東京都葛飾区亀有2-33-8</t>
  </si>
  <si>
    <t>03-6662-2655</t>
    <phoneticPr fontId="2"/>
  </si>
  <si>
    <t>1312212488</t>
  </si>
  <si>
    <t>医療法人財団　謙仁会　亀有病院</t>
    <rPh sb="0" eb="2">
      <t>イリョウ</t>
    </rPh>
    <rPh sb="2" eb="4">
      <t>ホウジン</t>
    </rPh>
    <rPh sb="4" eb="6">
      <t>ザイダン</t>
    </rPh>
    <phoneticPr fontId="2"/>
  </si>
  <si>
    <t>東京都葛飾区亀有3-36-3</t>
  </si>
  <si>
    <t>03-3601-0186</t>
    <phoneticPr fontId="2"/>
  </si>
  <si>
    <t>1312230712</t>
  </si>
  <si>
    <t>医療法人社団　湘南会　亀有みんなのクリニック</t>
    <rPh sb="0" eb="2">
      <t>イリョウ</t>
    </rPh>
    <rPh sb="2" eb="4">
      <t>ホウジン</t>
    </rPh>
    <rPh sb="4" eb="6">
      <t>シャダン</t>
    </rPh>
    <phoneticPr fontId="2"/>
  </si>
  <si>
    <t>東京都葛飾区亀有2-4-8</t>
  </si>
  <si>
    <t>03-5650-2821</t>
    <phoneticPr fontId="2"/>
  </si>
  <si>
    <t>1312232015</t>
  </si>
  <si>
    <t>医療法人社団親友会亀有メディカルクリニック</t>
    <rPh sb="0" eb="2">
      <t>イリョウ</t>
    </rPh>
    <rPh sb="2" eb="4">
      <t>ホウジン</t>
    </rPh>
    <rPh sb="4" eb="6">
      <t>シャダン</t>
    </rPh>
    <rPh sb="6" eb="8">
      <t>シンユウ</t>
    </rPh>
    <rPh sb="8" eb="9">
      <t>カイ</t>
    </rPh>
    <rPh sb="9" eb="11">
      <t>カメアリ</t>
    </rPh>
    <phoneticPr fontId="2"/>
  </si>
  <si>
    <t>東京都葛飾区亀有3-26-1　6F</t>
    <phoneticPr fontId="2"/>
  </si>
  <si>
    <t>03-6231-2905</t>
    <phoneticPr fontId="2"/>
  </si>
  <si>
    <t>1312232569</t>
  </si>
  <si>
    <t>亀有クリニック</t>
    <rPh sb="0" eb="2">
      <t>カメアリ</t>
    </rPh>
    <phoneticPr fontId="2"/>
  </si>
  <si>
    <t>03-3604-6060</t>
    <phoneticPr fontId="2"/>
  </si>
  <si>
    <t>1312226652</t>
  </si>
  <si>
    <t>医療法人　謙伸会　亀山内科医院</t>
    <rPh sb="0" eb="2">
      <t>イリョウ</t>
    </rPh>
    <rPh sb="2" eb="4">
      <t>ホウジン</t>
    </rPh>
    <phoneticPr fontId="2"/>
  </si>
  <si>
    <t>東京都葛飾区堀切5-29-19</t>
  </si>
  <si>
    <t>03-3602-5223</t>
    <phoneticPr fontId="2"/>
  </si>
  <si>
    <t>1312230803</t>
  </si>
  <si>
    <t>カンノ内科・リウマチ科医院</t>
    <rPh sb="3" eb="5">
      <t>ナイカ</t>
    </rPh>
    <rPh sb="10" eb="11">
      <t>カ</t>
    </rPh>
    <phoneticPr fontId="2"/>
  </si>
  <si>
    <t>東京都葛飾区亀有5-20-14</t>
  </si>
  <si>
    <t>03-3605-5589</t>
    <phoneticPr fontId="2"/>
  </si>
  <si>
    <t>1312270577</t>
  </si>
  <si>
    <t>医療法人社団　嬉泉会　嬉泉病院</t>
    <rPh sb="0" eb="2">
      <t>イリョウ</t>
    </rPh>
    <rPh sb="2" eb="4">
      <t>ホウジン</t>
    </rPh>
    <rPh sb="4" eb="6">
      <t>シャダン</t>
    </rPh>
    <phoneticPr fontId="2"/>
  </si>
  <si>
    <t>東京都葛飾区東金町1-35-8</t>
  </si>
  <si>
    <t>03-3600-9001</t>
    <phoneticPr fontId="2"/>
  </si>
  <si>
    <t>1312230100</t>
  </si>
  <si>
    <t>北野医院</t>
    <rPh sb="0" eb="2">
      <t>キタノ</t>
    </rPh>
    <rPh sb="2" eb="4">
      <t>イイン</t>
    </rPh>
    <phoneticPr fontId="2"/>
  </si>
  <si>
    <t>東京都葛飾区柴又6-5-16</t>
  </si>
  <si>
    <t>03-5693-7796</t>
    <phoneticPr fontId="2"/>
  </si>
  <si>
    <t>1312228757</t>
  </si>
  <si>
    <t>協立整形</t>
    <rPh sb="0" eb="2">
      <t>キョウリツ</t>
    </rPh>
    <rPh sb="2" eb="4">
      <t>セイケイ</t>
    </rPh>
    <phoneticPr fontId="2"/>
  </si>
  <si>
    <t>東京都葛飾区白鳥3-13-13</t>
  </si>
  <si>
    <t>03-3602-5261</t>
    <phoneticPr fontId="2"/>
  </si>
  <si>
    <t>1312228518</t>
  </si>
  <si>
    <t>医療法人社団　久悠会　久保島医院</t>
    <rPh sb="0" eb="2">
      <t>イリョウ</t>
    </rPh>
    <rPh sb="2" eb="4">
      <t>ホウジン</t>
    </rPh>
    <rPh sb="4" eb="6">
      <t>シャダン</t>
    </rPh>
    <phoneticPr fontId="2"/>
  </si>
  <si>
    <t>東京都葛飾区小菅2-25-10</t>
  </si>
  <si>
    <t>03-3602-2746</t>
    <phoneticPr fontId="2"/>
  </si>
  <si>
    <t>1312228765</t>
  </si>
  <si>
    <t>クリニックあおと</t>
    <phoneticPr fontId="2"/>
  </si>
  <si>
    <t>東京都葛飾区青戸7-1-34</t>
  </si>
  <si>
    <t>03-5650-6221</t>
    <phoneticPr fontId="2"/>
  </si>
  <si>
    <t>1312227775</t>
  </si>
  <si>
    <t>医療法人社団　厚生会　栗原医院</t>
    <rPh sb="0" eb="2">
      <t>イリョウ</t>
    </rPh>
    <rPh sb="2" eb="4">
      <t>ホウジン</t>
    </rPh>
    <rPh sb="4" eb="6">
      <t>シャダン</t>
    </rPh>
    <phoneticPr fontId="2"/>
  </si>
  <si>
    <t>東京都葛飾区新小岩2-21-21</t>
  </si>
  <si>
    <t>03-5607-1088</t>
    <phoneticPr fontId="2"/>
  </si>
  <si>
    <t>1312228617</t>
  </si>
  <si>
    <t>医療法人社団　英愛会　黒川クリニック</t>
    <rPh sb="0" eb="2">
      <t>イリョウ</t>
    </rPh>
    <rPh sb="2" eb="4">
      <t>ホウジン</t>
    </rPh>
    <rPh sb="4" eb="6">
      <t>シャダン</t>
    </rPh>
    <phoneticPr fontId="2"/>
  </si>
  <si>
    <t>東京都葛飾区宝町2-34-13-112</t>
  </si>
  <si>
    <t>03-3694-8675</t>
    <phoneticPr fontId="2"/>
  </si>
  <si>
    <t>1312232296</t>
  </si>
  <si>
    <t>医療法人社団　啓翔会　黒木整形外科内科クリニック</t>
    <rPh sb="7" eb="8">
      <t>ケイ</t>
    </rPh>
    <rPh sb="8" eb="9">
      <t>ショウ</t>
    </rPh>
    <rPh sb="9" eb="10">
      <t>カイ</t>
    </rPh>
    <rPh sb="11" eb="13">
      <t>クロキ</t>
    </rPh>
    <rPh sb="13" eb="15">
      <t>セイケイ</t>
    </rPh>
    <rPh sb="15" eb="17">
      <t>ゲカ</t>
    </rPh>
    <rPh sb="17" eb="19">
      <t>ナイカ</t>
    </rPh>
    <phoneticPr fontId="2"/>
  </si>
  <si>
    <t>124-0021</t>
    <phoneticPr fontId="2"/>
  </si>
  <si>
    <t>東京都葛飾区細田3-29-15</t>
  </si>
  <si>
    <t>03-3697-9611</t>
    <phoneticPr fontId="2"/>
  </si>
  <si>
    <t>1312228567</t>
  </si>
  <si>
    <t>医療法人社団　甲藍会　甲田医院</t>
    <rPh sb="0" eb="2">
      <t>イリョウ</t>
    </rPh>
    <rPh sb="2" eb="4">
      <t>ホウジン</t>
    </rPh>
    <rPh sb="4" eb="6">
      <t>シャダン</t>
    </rPh>
    <phoneticPr fontId="2"/>
  </si>
  <si>
    <t>125-0053</t>
    <phoneticPr fontId="2"/>
  </si>
  <si>
    <t>東京都葛飾区鎌倉2-11-9</t>
  </si>
  <si>
    <t>03-3658-0947</t>
    <phoneticPr fontId="2"/>
  </si>
  <si>
    <t>1312233179</t>
    <phoneticPr fontId="2"/>
  </si>
  <si>
    <t>小島医院</t>
    <rPh sb="0" eb="2">
      <t>コジマ</t>
    </rPh>
    <rPh sb="2" eb="4">
      <t>イイン</t>
    </rPh>
    <phoneticPr fontId="2"/>
  </si>
  <si>
    <t>東京都葛飾区青戸5-33-6</t>
  </si>
  <si>
    <t>03-3604-7777</t>
    <phoneticPr fontId="2"/>
  </si>
  <si>
    <t>1312232536</t>
  </si>
  <si>
    <t>医療法人財団ﾌｧﾐｰﾕ かつしか心身総合クリニック</t>
    <rPh sb="0" eb="2">
      <t>イリョウ</t>
    </rPh>
    <rPh sb="2" eb="4">
      <t>ホウジン</t>
    </rPh>
    <rPh sb="4" eb="6">
      <t>ザイダン</t>
    </rPh>
    <rPh sb="16" eb="18">
      <t>シンシン</t>
    </rPh>
    <rPh sb="18" eb="20">
      <t>ソウゴウ</t>
    </rPh>
    <phoneticPr fontId="2"/>
  </si>
  <si>
    <t>東京都葛飾区東金町1-41-1-2F</t>
  </si>
  <si>
    <t>03-3627-0233</t>
    <phoneticPr fontId="2"/>
  </si>
  <si>
    <t>1312228773</t>
  </si>
  <si>
    <t>小村井医院</t>
    <rPh sb="0" eb="3">
      <t>コムライ</t>
    </rPh>
    <rPh sb="3" eb="5">
      <t>イイン</t>
    </rPh>
    <phoneticPr fontId="2"/>
  </si>
  <si>
    <t>東京都葛飾区新小岩2-11-12</t>
  </si>
  <si>
    <t>03-5678-5711</t>
    <phoneticPr fontId="2"/>
  </si>
  <si>
    <t>1312232163</t>
  </si>
  <si>
    <t>小泉胃腸肛門クリニック</t>
    <rPh sb="0" eb="2">
      <t>コイズミ</t>
    </rPh>
    <rPh sb="2" eb="4">
      <t>イチョウ</t>
    </rPh>
    <rPh sb="4" eb="6">
      <t>コウモン</t>
    </rPh>
    <phoneticPr fontId="2"/>
  </si>
  <si>
    <t>東京都葛飾区金町6-4-3-102</t>
  </si>
  <si>
    <t>03-3627-1300</t>
    <phoneticPr fontId="2"/>
  </si>
  <si>
    <t>1312232916</t>
  </si>
  <si>
    <t>医療法人道園会（財団）　坂本クリニック</t>
    <phoneticPr fontId="2"/>
  </si>
  <si>
    <t>東京都葛飾区西新小岩4-36-11</t>
  </si>
  <si>
    <t>03-3697-4736</t>
    <phoneticPr fontId="2"/>
  </si>
  <si>
    <t>1312270098</t>
  </si>
  <si>
    <t>医療法人社団　五十鈴会　坂本病院</t>
    <rPh sb="0" eb="2">
      <t>イリョウ</t>
    </rPh>
    <rPh sb="2" eb="4">
      <t>ホウジン</t>
    </rPh>
    <rPh sb="4" eb="6">
      <t>シャダン</t>
    </rPh>
    <phoneticPr fontId="2"/>
  </si>
  <si>
    <t>東京都葛飾区西新小岩4-39-20</t>
  </si>
  <si>
    <t>03-3691-2500</t>
    <phoneticPr fontId="2"/>
  </si>
  <si>
    <t>1312230969</t>
  </si>
  <si>
    <t>医療法人社団　眞洋会　佐久間医院</t>
    <rPh sb="0" eb="2">
      <t>イリョウ</t>
    </rPh>
    <rPh sb="2" eb="4">
      <t>ホウジン</t>
    </rPh>
    <rPh sb="4" eb="6">
      <t>シャダン</t>
    </rPh>
    <phoneticPr fontId="2"/>
  </si>
  <si>
    <t>東京都葛飾区東新小岩1-7-10</t>
  </si>
  <si>
    <t>03-3694-3811</t>
    <phoneticPr fontId="2"/>
  </si>
  <si>
    <t>1312227510</t>
  </si>
  <si>
    <t>佐藤整形外科医院</t>
    <rPh sb="0" eb="2">
      <t>サトウ</t>
    </rPh>
    <rPh sb="2" eb="4">
      <t>セイケイ</t>
    </rPh>
    <rPh sb="4" eb="6">
      <t>ゲカ</t>
    </rPh>
    <rPh sb="6" eb="8">
      <t>イイン</t>
    </rPh>
    <phoneticPr fontId="2"/>
  </si>
  <si>
    <t>東京都葛飾区東金町1-26-5</t>
  </si>
  <si>
    <t>03-3627-8686</t>
    <phoneticPr fontId="2"/>
  </si>
  <si>
    <t>1312229094</t>
  </si>
  <si>
    <t>医療法人社団　佐藤内科</t>
    <rPh sb="0" eb="2">
      <t>イリョウ</t>
    </rPh>
    <rPh sb="2" eb="4">
      <t>ホウジン</t>
    </rPh>
    <rPh sb="4" eb="6">
      <t>シャダン</t>
    </rPh>
    <phoneticPr fontId="2"/>
  </si>
  <si>
    <t>東京都葛飾区亀有3-17-9</t>
  </si>
  <si>
    <t>03-3602-2421</t>
    <phoneticPr fontId="2"/>
  </si>
  <si>
    <t>1312226108</t>
  </si>
  <si>
    <t>東京都葛飾医療生活協同組合　下千葉診療所</t>
    <rPh sb="0" eb="3">
      <t>トウキョウト</t>
    </rPh>
    <rPh sb="3" eb="5">
      <t>カツシカ</t>
    </rPh>
    <rPh sb="5" eb="7">
      <t>イリョウ</t>
    </rPh>
    <rPh sb="7" eb="9">
      <t>セイカツ</t>
    </rPh>
    <rPh sb="9" eb="11">
      <t>キョウドウ</t>
    </rPh>
    <rPh sb="11" eb="13">
      <t>クミアイ</t>
    </rPh>
    <phoneticPr fontId="2"/>
  </si>
  <si>
    <t>東京都葛飾区堀切7-13-24</t>
  </si>
  <si>
    <t>03-3602-2254</t>
    <phoneticPr fontId="2"/>
  </si>
  <si>
    <t>1312224517</t>
  </si>
  <si>
    <t>東京都葛飾医療生活協同組合　篠原診療所</t>
    <rPh sb="0" eb="3">
      <t>トウキョウト</t>
    </rPh>
    <rPh sb="3" eb="5">
      <t>カツシカ</t>
    </rPh>
    <rPh sb="5" eb="7">
      <t>イリョウ</t>
    </rPh>
    <rPh sb="7" eb="9">
      <t>セイカツ</t>
    </rPh>
    <rPh sb="9" eb="11">
      <t>キョウドウ</t>
    </rPh>
    <rPh sb="11" eb="13">
      <t>クミアイ</t>
    </rPh>
    <phoneticPr fontId="2"/>
  </si>
  <si>
    <t>東京都葛飾区四つ木4-15-15</t>
  </si>
  <si>
    <t>03-3697-0765</t>
    <phoneticPr fontId="2"/>
  </si>
  <si>
    <t>1312228666</t>
  </si>
  <si>
    <t>医療法人社団　片根会　渋江片根医院</t>
    <rPh sb="0" eb="2">
      <t>イリョウ</t>
    </rPh>
    <rPh sb="2" eb="4">
      <t>ホウジン</t>
    </rPh>
    <rPh sb="4" eb="6">
      <t>シャダン</t>
    </rPh>
    <phoneticPr fontId="2"/>
  </si>
  <si>
    <t>124-0014</t>
    <phoneticPr fontId="2"/>
  </si>
  <si>
    <t>東京都葛飾区東四つ木4-35-18</t>
  </si>
  <si>
    <t>03-3697-1783</t>
    <phoneticPr fontId="2"/>
  </si>
  <si>
    <t>1312225944</t>
  </si>
  <si>
    <t>菖蒲園診療所</t>
    <rPh sb="0" eb="2">
      <t>ショウブ</t>
    </rPh>
    <rPh sb="2" eb="3">
      <t>エン</t>
    </rPh>
    <rPh sb="3" eb="6">
      <t>シンリョウジョ</t>
    </rPh>
    <phoneticPr fontId="2"/>
  </si>
  <si>
    <t>東京都葛飾区堀切3-12-16</t>
  </si>
  <si>
    <t>03-3691-0346</t>
    <phoneticPr fontId="2"/>
  </si>
  <si>
    <t>1312228369</t>
  </si>
  <si>
    <t>医療法人社団　慶昭会　白井医院</t>
    <rPh sb="0" eb="2">
      <t>イリョウ</t>
    </rPh>
    <rPh sb="2" eb="4">
      <t>ホウジン</t>
    </rPh>
    <rPh sb="4" eb="6">
      <t>シャダン</t>
    </rPh>
    <phoneticPr fontId="2"/>
  </si>
  <si>
    <t>東京都葛飾区新小岩1-37-11</t>
  </si>
  <si>
    <t>03-3653-5774</t>
    <phoneticPr fontId="2"/>
  </si>
  <si>
    <t>1312227932</t>
  </si>
  <si>
    <t>医療法人社団　白鳥会　白鳥診療所</t>
    <rPh sb="0" eb="2">
      <t>イリョウ</t>
    </rPh>
    <rPh sb="2" eb="4">
      <t>ホウジン</t>
    </rPh>
    <rPh sb="4" eb="6">
      <t>シャダン</t>
    </rPh>
    <phoneticPr fontId="2"/>
  </si>
  <si>
    <t>東京都葛飾区白鳥3-5-8</t>
  </si>
  <si>
    <t>03-3601-7181</t>
    <phoneticPr fontId="2"/>
  </si>
  <si>
    <t>1312229136</t>
  </si>
  <si>
    <t>医療法人社団　明芳会　新葛飾ロイヤルクリニック</t>
    <rPh sb="0" eb="2">
      <t>イリョウ</t>
    </rPh>
    <rPh sb="2" eb="4">
      <t>ホウジン</t>
    </rPh>
    <rPh sb="4" eb="6">
      <t>シャダン</t>
    </rPh>
    <phoneticPr fontId="2"/>
  </si>
  <si>
    <t>東京都葛飾区堀切2-66-17</t>
  </si>
  <si>
    <t>03-3697-8333</t>
    <phoneticPr fontId="2"/>
  </si>
  <si>
    <t>1312230548</t>
  </si>
  <si>
    <t>医療法人社団　城東桐和会　タムス総合クリニック新小岩駅前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2">
      <t>カズエ</t>
    </rPh>
    <rPh sb="16" eb="18">
      <t>ソウゴウ</t>
    </rPh>
    <rPh sb="23" eb="27">
      <t>シンコイワエキ</t>
    </rPh>
    <rPh sb="27" eb="28">
      <t>マエ</t>
    </rPh>
    <phoneticPr fontId="2"/>
  </si>
  <si>
    <t>東京都葛飾区新小岩2-1-1   3F</t>
  </si>
  <si>
    <t>03-5678-5616</t>
    <phoneticPr fontId="2"/>
  </si>
  <si>
    <t>1312227080</t>
  </si>
  <si>
    <t>新小岩北口診療所</t>
    <rPh sb="0" eb="3">
      <t>シンコイワ</t>
    </rPh>
    <rPh sb="3" eb="5">
      <t>キタグチ</t>
    </rPh>
    <rPh sb="5" eb="8">
      <t>シンリョウジョ</t>
    </rPh>
    <phoneticPr fontId="2"/>
  </si>
  <si>
    <t>東京都葛飾区西新小岩1-8-4</t>
  </si>
  <si>
    <t>03-5670-2826</t>
    <phoneticPr fontId="2"/>
  </si>
  <si>
    <t>1312231272</t>
  </si>
  <si>
    <t>医療法人社団　近良会　新小岩内科診療所</t>
    <rPh sb="0" eb="2">
      <t>イリョウ</t>
    </rPh>
    <rPh sb="2" eb="4">
      <t>ホウジン</t>
    </rPh>
    <rPh sb="4" eb="6">
      <t>シャダン</t>
    </rPh>
    <phoneticPr fontId="2"/>
  </si>
  <si>
    <t>東京都葛飾区新小岩1-51-2-101</t>
  </si>
  <si>
    <t>03-5607-2489</t>
    <phoneticPr fontId="2"/>
  </si>
  <si>
    <t>1312228922</t>
  </si>
  <si>
    <t>医療法人社団　昭正会　新柴又駅前クリニック</t>
    <rPh sb="0" eb="2">
      <t>イリョウ</t>
    </rPh>
    <rPh sb="2" eb="4">
      <t>ホウジン</t>
    </rPh>
    <rPh sb="4" eb="6">
      <t>シャダン</t>
    </rPh>
    <phoneticPr fontId="2"/>
  </si>
  <si>
    <t>東京都葛飾区鎌倉3-28-13</t>
  </si>
  <si>
    <t>03-5612-4600</t>
    <phoneticPr fontId="2"/>
  </si>
  <si>
    <t>1312228443</t>
  </si>
  <si>
    <t>新高砂クリニック</t>
    <rPh sb="0" eb="1">
      <t>シン</t>
    </rPh>
    <rPh sb="1" eb="3">
      <t>タカサゴ</t>
    </rPh>
    <phoneticPr fontId="2"/>
  </si>
  <si>
    <t>東京都葛飾区高砂5-33-3</t>
  </si>
  <si>
    <t>03-3609-6800</t>
    <phoneticPr fontId="2"/>
  </si>
  <si>
    <t>1312228823</t>
  </si>
  <si>
    <t>医療法人社団　賢心会　鈴木医院</t>
    <rPh sb="0" eb="2">
      <t>イリョウ</t>
    </rPh>
    <rPh sb="2" eb="4">
      <t>ホウジン</t>
    </rPh>
    <rPh sb="4" eb="6">
      <t>シャダン</t>
    </rPh>
    <phoneticPr fontId="2"/>
  </si>
  <si>
    <t>東京都葛飾区柴又5-12-29　1F</t>
    <phoneticPr fontId="2"/>
  </si>
  <si>
    <t>03-5612-7100</t>
    <phoneticPr fontId="2"/>
  </si>
  <si>
    <t>1312232700</t>
  </si>
  <si>
    <t>鈴木内科・糖尿病クリニック</t>
    <rPh sb="0" eb="2">
      <t>スズキ</t>
    </rPh>
    <rPh sb="2" eb="4">
      <t>ナイカ</t>
    </rPh>
    <rPh sb="5" eb="8">
      <t>トウニョウビョウ</t>
    </rPh>
    <phoneticPr fontId="2"/>
  </si>
  <si>
    <t>東京都葛飾区西新小岩1-2-8
第1鈴亀ビル4階</t>
  </si>
  <si>
    <t>03-3694-1071</t>
    <phoneticPr fontId="2"/>
  </si>
  <si>
    <t>1312231108</t>
  </si>
  <si>
    <t>医療法人社団　萃容会　聖心醫院</t>
    <rPh sb="0" eb="2">
      <t>イリョウ</t>
    </rPh>
    <rPh sb="2" eb="4">
      <t>ホウジン</t>
    </rPh>
    <rPh sb="4" eb="6">
      <t>シャダン</t>
    </rPh>
    <phoneticPr fontId="2"/>
  </si>
  <si>
    <t>東京都葛飾区東金町2-19-5</t>
  </si>
  <si>
    <t>03-3607-3926</t>
    <phoneticPr fontId="2"/>
  </si>
  <si>
    <t>1312270072</t>
  </si>
  <si>
    <t>医療法人社団　光仁会　第一病院</t>
    <rPh sb="0" eb="2">
      <t>イリョウ</t>
    </rPh>
    <rPh sb="2" eb="4">
      <t>ホウジン</t>
    </rPh>
    <rPh sb="4" eb="6">
      <t>シャダン</t>
    </rPh>
    <phoneticPr fontId="2"/>
  </si>
  <si>
    <t>東京都葛飾区東金町4-2-10</t>
  </si>
  <si>
    <t>03-3607-0007</t>
    <phoneticPr fontId="2"/>
  </si>
  <si>
    <t>1312232601</t>
  </si>
  <si>
    <t>医療法人社団　裕栄会　高砂診療所</t>
    <rPh sb="0" eb="2">
      <t>イリョウ</t>
    </rPh>
    <rPh sb="2" eb="4">
      <t>ホウジン</t>
    </rPh>
    <rPh sb="4" eb="6">
      <t>シャダン</t>
    </rPh>
    <phoneticPr fontId="2"/>
  </si>
  <si>
    <t>東京都葛飾区高砂3-6-9-101</t>
  </si>
  <si>
    <t>03-3659-3107</t>
    <phoneticPr fontId="2"/>
  </si>
  <si>
    <t>1312233161</t>
    <phoneticPr fontId="2"/>
  </si>
  <si>
    <t>高砂駅前消化器内科・外科クリニック</t>
    <rPh sb="0" eb="2">
      <t>タカサゴ</t>
    </rPh>
    <rPh sb="2" eb="4">
      <t>エキマエ</t>
    </rPh>
    <rPh sb="4" eb="7">
      <t>ショウカキ</t>
    </rPh>
    <rPh sb="7" eb="9">
      <t>ナイカ</t>
    </rPh>
    <rPh sb="10" eb="12">
      <t>ゲカ</t>
    </rPh>
    <phoneticPr fontId="2"/>
  </si>
  <si>
    <t>東京都葛飾区高砂2-40-5-101</t>
    <phoneticPr fontId="2"/>
  </si>
  <si>
    <t>03-3657-0123</t>
    <phoneticPr fontId="2"/>
  </si>
  <si>
    <t>1312228674</t>
  </si>
  <si>
    <t>医療法人社団　一典会　たしろ整形外科</t>
    <rPh sb="0" eb="2">
      <t>イリョウ</t>
    </rPh>
    <rPh sb="2" eb="4">
      <t>ホウジン</t>
    </rPh>
    <rPh sb="4" eb="6">
      <t>シャダン</t>
    </rPh>
    <phoneticPr fontId="2"/>
  </si>
  <si>
    <t>東京都葛飾区東金町2-4-18</t>
  </si>
  <si>
    <t>03-5660-7611</t>
    <phoneticPr fontId="2"/>
  </si>
  <si>
    <t>1312227783</t>
  </si>
  <si>
    <t>医療法人社団　仁謙会　立石医院</t>
    <rPh sb="0" eb="2">
      <t>イリョウ</t>
    </rPh>
    <rPh sb="2" eb="4">
      <t>ホウジン</t>
    </rPh>
    <rPh sb="4" eb="6">
      <t>シャダン</t>
    </rPh>
    <phoneticPr fontId="2"/>
  </si>
  <si>
    <t>東京都葛飾区立石7-24-4</t>
  </si>
  <si>
    <t>03-3691-0251</t>
    <phoneticPr fontId="2"/>
  </si>
  <si>
    <t>1312232650</t>
  </si>
  <si>
    <t>医療法人社団まなぶ会　たなかがく内科クリニック</t>
    <rPh sb="0" eb="2">
      <t>イリョウ</t>
    </rPh>
    <rPh sb="2" eb="4">
      <t>ホウジン</t>
    </rPh>
    <rPh sb="4" eb="6">
      <t>シャダン</t>
    </rPh>
    <rPh sb="9" eb="10">
      <t>カイ</t>
    </rPh>
    <rPh sb="16" eb="18">
      <t>ナイカ</t>
    </rPh>
    <phoneticPr fontId="2"/>
  </si>
  <si>
    <t>東京都葛飾区東新小岩6-2-4</t>
  </si>
  <si>
    <t>03-3696-3333</t>
    <phoneticPr fontId="2"/>
  </si>
  <si>
    <t>1312231918</t>
  </si>
  <si>
    <t>高橋内科クリニック</t>
    <rPh sb="0" eb="2">
      <t>タカハシ</t>
    </rPh>
    <rPh sb="2" eb="4">
      <t>ナイカ</t>
    </rPh>
    <phoneticPr fontId="2"/>
  </si>
  <si>
    <t>東京都葛飾区立石8-1-2-202</t>
  </si>
  <si>
    <t>03-6657-7081</t>
    <phoneticPr fontId="2"/>
  </si>
  <si>
    <t>1312226777</t>
  </si>
  <si>
    <t>医療法人社団　孔明会　茅野外科内科</t>
    <rPh sb="0" eb="2">
      <t>イリョウ</t>
    </rPh>
    <rPh sb="2" eb="4">
      <t>ホウジン</t>
    </rPh>
    <rPh sb="4" eb="6">
      <t>シャダン</t>
    </rPh>
    <phoneticPr fontId="2"/>
  </si>
  <si>
    <t>124-0002</t>
    <phoneticPr fontId="2"/>
  </si>
  <si>
    <t>東京都葛飾区西亀有2-37-3</t>
  </si>
  <si>
    <t>03-3602-0357</t>
    <phoneticPr fontId="2"/>
  </si>
  <si>
    <t>1312226462</t>
  </si>
  <si>
    <t>巷岡クリニック</t>
    <rPh sb="0" eb="1">
      <t>チマタ</t>
    </rPh>
    <rPh sb="1" eb="2">
      <t>オカ</t>
    </rPh>
    <phoneticPr fontId="2"/>
  </si>
  <si>
    <t>東京都葛飾区亀有3-13-3</t>
  </si>
  <si>
    <t>03-3602-2751</t>
    <phoneticPr fontId="2"/>
  </si>
  <si>
    <t>1312228898</t>
  </si>
  <si>
    <t>医療法人社団　呉恵会　土屋クリニック</t>
    <rPh sb="0" eb="2">
      <t>イリョウ</t>
    </rPh>
    <rPh sb="2" eb="4">
      <t>ホウジン</t>
    </rPh>
    <rPh sb="4" eb="6">
      <t>シャダン</t>
    </rPh>
    <phoneticPr fontId="2"/>
  </si>
  <si>
    <t>東京都葛飾区高砂8-25-1</t>
  </si>
  <si>
    <t>03-3607-2203</t>
    <phoneticPr fontId="2"/>
  </si>
  <si>
    <t>1312230563</t>
  </si>
  <si>
    <t>ツルヤ外科内科クリニック</t>
    <rPh sb="3" eb="5">
      <t>ゲカ</t>
    </rPh>
    <rPh sb="5" eb="7">
      <t>ナイカ</t>
    </rPh>
    <phoneticPr fontId="2"/>
  </si>
  <si>
    <t>東京都葛飾区亀有3-18-1　2F</t>
  </si>
  <si>
    <t>03-5876-6722</t>
    <phoneticPr fontId="2"/>
  </si>
  <si>
    <t>1312212405</t>
  </si>
  <si>
    <t>医療法人財団　葛飾厚生会　東立病院</t>
    <rPh sb="0" eb="2">
      <t>イリョウ</t>
    </rPh>
    <rPh sb="2" eb="4">
      <t>ホウジン</t>
    </rPh>
    <rPh sb="4" eb="6">
      <t>ザイダン</t>
    </rPh>
    <phoneticPr fontId="2"/>
  </si>
  <si>
    <t>東京都葛飾区立石6-38-13</t>
  </si>
  <si>
    <t>03-3693-1515</t>
    <phoneticPr fontId="2"/>
  </si>
  <si>
    <t>1312226629</t>
  </si>
  <si>
    <t>遠武内科小児科医院</t>
    <rPh sb="0" eb="1">
      <t>トオ</t>
    </rPh>
    <rPh sb="1" eb="2">
      <t>タケ</t>
    </rPh>
    <rPh sb="2" eb="4">
      <t>ナイカ</t>
    </rPh>
    <rPh sb="4" eb="7">
      <t>ショウニカ</t>
    </rPh>
    <rPh sb="7" eb="9">
      <t>イイン</t>
    </rPh>
    <phoneticPr fontId="2"/>
  </si>
  <si>
    <t>東京都葛飾区立石6-34-12</t>
  </si>
  <si>
    <t>03-3693-8821</t>
    <phoneticPr fontId="2"/>
  </si>
  <si>
    <t>1312228377</t>
  </si>
  <si>
    <t>徳友クリニック</t>
    <rPh sb="0" eb="1">
      <t>トク</t>
    </rPh>
    <rPh sb="1" eb="2">
      <t>ユウ</t>
    </rPh>
    <phoneticPr fontId="2"/>
  </si>
  <si>
    <t>東京都葛飾区新小岩2-8-3</t>
  </si>
  <si>
    <t>03-3655-5868</t>
    <phoneticPr fontId="2"/>
  </si>
  <si>
    <t>1312228344</t>
  </si>
  <si>
    <t>医療法人社団　山水会　富田医院</t>
    <rPh sb="0" eb="2">
      <t>イリョウ</t>
    </rPh>
    <rPh sb="2" eb="4">
      <t>ホウジン</t>
    </rPh>
    <rPh sb="4" eb="6">
      <t>シャダン</t>
    </rPh>
    <phoneticPr fontId="2"/>
  </si>
  <si>
    <t>東京都葛飾区奥戸5-1-18</t>
  </si>
  <si>
    <t>03-3692-3026</t>
    <phoneticPr fontId="2"/>
  </si>
  <si>
    <t>1312233344</t>
    <phoneticPr fontId="2"/>
  </si>
  <si>
    <t>中沢内科胃腸科医院</t>
    <rPh sb="0" eb="2">
      <t>ナカザワ</t>
    </rPh>
    <rPh sb="2" eb="4">
      <t>ナイカ</t>
    </rPh>
    <rPh sb="4" eb="7">
      <t>イチョウカ</t>
    </rPh>
    <rPh sb="7" eb="9">
      <t>イイン</t>
    </rPh>
    <phoneticPr fontId="2"/>
  </si>
  <si>
    <t>東京都葛飾区金町6-9-2</t>
  </si>
  <si>
    <t>03-3608-4976</t>
    <phoneticPr fontId="2"/>
  </si>
  <si>
    <t>1312231181</t>
  </si>
  <si>
    <t>中路医院</t>
    <rPh sb="0" eb="1">
      <t>ナカ</t>
    </rPh>
    <rPh sb="1" eb="2">
      <t>ミチ</t>
    </rPh>
    <rPh sb="2" eb="4">
      <t>イイン</t>
    </rPh>
    <phoneticPr fontId="2"/>
  </si>
  <si>
    <t>東京都葛飾区青戸7-18-2</t>
  </si>
  <si>
    <t>03-3602-5550</t>
    <phoneticPr fontId="2"/>
  </si>
  <si>
    <t>1312227916</t>
  </si>
  <si>
    <t>中村内科</t>
    <rPh sb="0" eb="2">
      <t>ナカムラ</t>
    </rPh>
    <rPh sb="2" eb="4">
      <t>ナイカ</t>
    </rPh>
    <phoneticPr fontId="2"/>
  </si>
  <si>
    <t>東京都葛飾区青戸3-39-15</t>
  </si>
  <si>
    <t>03-3603-5501</t>
    <phoneticPr fontId="2"/>
  </si>
  <si>
    <t>1312229466</t>
  </si>
  <si>
    <t>医療法人社団　正友飛翔会　なかむらケアクリニック</t>
    <rPh sb="0" eb="2">
      <t>イリョウ</t>
    </rPh>
    <rPh sb="2" eb="4">
      <t>ホウジン</t>
    </rPh>
    <rPh sb="4" eb="6">
      <t>シャダン</t>
    </rPh>
    <phoneticPr fontId="2"/>
  </si>
  <si>
    <t>東京都葛飾区立石1-16-3　1Ｆ</t>
  </si>
  <si>
    <t>03-3697-6789</t>
    <phoneticPr fontId="2"/>
  </si>
  <si>
    <t>1312230126</t>
  </si>
  <si>
    <t>南郷外科・整形外科医院</t>
    <rPh sb="0" eb="1">
      <t>ナン</t>
    </rPh>
    <rPh sb="1" eb="2">
      <t>ゴウ</t>
    </rPh>
    <rPh sb="2" eb="4">
      <t>ゲカ</t>
    </rPh>
    <rPh sb="5" eb="7">
      <t>セイケイ</t>
    </rPh>
    <rPh sb="7" eb="9">
      <t>ゲカ</t>
    </rPh>
    <rPh sb="9" eb="11">
      <t>イイン</t>
    </rPh>
    <phoneticPr fontId="2"/>
  </si>
  <si>
    <t>124-0061</t>
    <phoneticPr fontId="2"/>
  </si>
  <si>
    <t>東京都葛飾区堀切3-17-13</t>
  </si>
  <si>
    <t>03-3691-1613</t>
    <phoneticPr fontId="2"/>
  </si>
  <si>
    <t>1312229748</t>
  </si>
  <si>
    <t>新宿診療所</t>
    <rPh sb="0" eb="2">
      <t>ニイジュク</t>
    </rPh>
    <rPh sb="2" eb="5">
      <t>シンリョウジョ</t>
    </rPh>
    <phoneticPr fontId="2"/>
  </si>
  <si>
    <t>東京都葛飾区柴又1-37-5</t>
  </si>
  <si>
    <t>03-3607-2850</t>
    <phoneticPr fontId="2"/>
  </si>
  <si>
    <t>1312220168</t>
  </si>
  <si>
    <t>新宿消費生活協同組合　にいじゅく組合診療所</t>
    <phoneticPr fontId="2"/>
  </si>
  <si>
    <t>東京都葛飾区新宿2-25-6</t>
  </si>
  <si>
    <t>03-3607-2583</t>
    <phoneticPr fontId="2"/>
  </si>
  <si>
    <t>1312228849</t>
  </si>
  <si>
    <t>医療法人社団　博静会　西巻医院</t>
    <rPh sb="0" eb="2">
      <t>イリョウ</t>
    </rPh>
    <rPh sb="2" eb="4">
      <t>ホウジン</t>
    </rPh>
    <rPh sb="4" eb="6">
      <t>シャダン</t>
    </rPh>
    <phoneticPr fontId="2"/>
  </si>
  <si>
    <t>東京都葛飾区青戸5-30-10</t>
  </si>
  <si>
    <t>03-3602-1473</t>
    <phoneticPr fontId="2"/>
  </si>
  <si>
    <t>1312225688</t>
  </si>
  <si>
    <t>野川クリニック</t>
    <rPh sb="0" eb="2">
      <t>ノガワ</t>
    </rPh>
    <phoneticPr fontId="2"/>
  </si>
  <si>
    <t>東京都葛飾区東金町1-21-1</t>
  </si>
  <si>
    <t>03-3608-7720</t>
    <phoneticPr fontId="2"/>
  </si>
  <si>
    <t>1312226504</t>
  </si>
  <si>
    <t>野崎内科医院</t>
    <rPh sb="0" eb="2">
      <t>ノザキ</t>
    </rPh>
    <rPh sb="2" eb="4">
      <t>ナイカ</t>
    </rPh>
    <rPh sb="4" eb="6">
      <t>イイン</t>
    </rPh>
    <phoneticPr fontId="2"/>
  </si>
  <si>
    <t>東京都葛飾区鎌倉2-2-7</t>
  </si>
  <si>
    <t>03-3673-7171</t>
    <phoneticPr fontId="2"/>
  </si>
  <si>
    <t>1312229706</t>
  </si>
  <si>
    <t>晴山クリニック</t>
    <rPh sb="0" eb="2">
      <t>ハルヤマ</t>
    </rPh>
    <phoneticPr fontId="2"/>
  </si>
  <si>
    <t>東京都葛飾区立石7-5-7</t>
  </si>
  <si>
    <t>03-5671-1355</t>
    <phoneticPr fontId="2"/>
  </si>
  <si>
    <t>1312231553</t>
  </si>
  <si>
    <t>医療法人社団　いつき会　ハートクリニック</t>
    <rPh sb="0" eb="2">
      <t>イリョウ</t>
    </rPh>
    <rPh sb="2" eb="4">
      <t>ホウジン</t>
    </rPh>
    <rPh sb="4" eb="6">
      <t>シャダン</t>
    </rPh>
    <phoneticPr fontId="2"/>
  </si>
  <si>
    <t>東京都葛飾区小菅4-14-5-1F</t>
  </si>
  <si>
    <t>03-3602-1810</t>
    <phoneticPr fontId="2"/>
  </si>
  <si>
    <t>1312233138</t>
  </si>
  <si>
    <t>医療法人社団いるか会　ばんどうクリニック堀切菖蒲園駅前</t>
    <rPh sb="0" eb="2">
      <t>イリョウ</t>
    </rPh>
    <rPh sb="2" eb="4">
      <t>ホウジン</t>
    </rPh>
    <rPh sb="4" eb="6">
      <t>シャダン</t>
    </rPh>
    <rPh sb="9" eb="10">
      <t>カイ</t>
    </rPh>
    <rPh sb="20" eb="22">
      <t>ホリキリ</t>
    </rPh>
    <rPh sb="22" eb="24">
      <t>ショウブ</t>
    </rPh>
    <rPh sb="24" eb="25">
      <t>エン</t>
    </rPh>
    <rPh sb="25" eb="27">
      <t>エキマエ</t>
    </rPh>
    <phoneticPr fontId="2"/>
  </si>
  <si>
    <t>124-0061</t>
  </si>
  <si>
    <t>東京都葛飾区堀切3-7-5-1F</t>
  </si>
  <si>
    <t>03-6662-8255</t>
  </si>
  <si>
    <t>1312229474</t>
  </si>
  <si>
    <t>医療法人社団　智成会　東金町内科クリニック</t>
    <rPh sb="0" eb="2">
      <t>イリョウ</t>
    </rPh>
    <rPh sb="2" eb="4">
      <t>ホウジン</t>
    </rPh>
    <rPh sb="4" eb="6">
      <t>シャダン</t>
    </rPh>
    <phoneticPr fontId="2"/>
  </si>
  <si>
    <t>東京都葛飾区東金町7-5-8　1F</t>
  </si>
  <si>
    <t>03-5648-5715</t>
    <phoneticPr fontId="2"/>
  </si>
  <si>
    <t>1312232767</t>
  </si>
  <si>
    <t>医療法人清進会　東立石内科クリニック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9">
      <t>ヒガシ</t>
    </rPh>
    <rPh sb="9" eb="11">
      <t>タテイシ</t>
    </rPh>
    <rPh sb="11" eb="13">
      <t>ナイカ</t>
    </rPh>
    <phoneticPr fontId="2"/>
  </si>
  <si>
    <t>124-0013</t>
    <phoneticPr fontId="2"/>
  </si>
  <si>
    <t>東京都葛飾区東立石1-1-8-1F</t>
  </si>
  <si>
    <t>03-3696-1177</t>
    <phoneticPr fontId="2"/>
  </si>
  <si>
    <t>1312232643</t>
  </si>
  <si>
    <t>福岡クリニック</t>
    <rPh sb="0" eb="2">
      <t>フクオカ</t>
    </rPh>
    <phoneticPr fontId="2"/>
  </si>
  <si>
    <t>東京都葛飾区西新小岩1-8-4　3F
 301</t>
    <phoneticPr fontId="2"/>
  </si>
  <si>
    <t>03-6657-6699</t>
    <phoneticPr fontId="2"/>
  </si>
  <si>
    <t>1312231124</t>
  </si>
  <si>
    <t>平木こどもクリニック</t>
    <rPh sb="0" eb="2">
      <t>ヒラキ</t>
    </rPh>
    <phoneticPr fontId="2"/>
  </si>
  <si>
    <t>東京都葛飾区東四つ木1-20-2</t>
  </si>
  <si>
    <t>03-5671-0577</t>
    <phoneticPr fontId="2"/>
  </si>
  <si>
    <t>1312271062</t>
  </si>
  <si>
    <t>医療法人社団　直和会　平成立石病院</t>
    <rPh sb="0" eb="2">
      <t>イリョウ</t>
    </rPh>
    <rPh sb="2" eb="4">
      <t>ホウジン</t>
    </rPh>
    <rPh sb="4" eb="6">
      <t>シャダン</t>
    </rPh>
    <phoneticPr fontId="2"/>
  </si>
  <si>
    <t>東京都葛飾区立石5-1-9</t>
  </si>
  <si>
    <t>03-3692-2121</t>
    <phoneticPr fontId="2"/>
  </si>
  <si>
    <t>1312231322</t>
  </si>
  <si>
    <t>医療法人社団　白圭会　ほしの内科クリニック</t>
    <rPh sb="0" eb="2">
      <t>イリョウ</t>
    </rPh>
    <rPh sb="2" eb="4">
      <t>ホウジン</t>
    </rPh>
    <rPh sb="4" eb="6">
      <t>シャダン</t>
    </rPh>
    <phoneticPr fontId="2"/>
  </si>
  <si>
    <t>東京都葛飾区東堀切3-19-8</t>
  </si>
  <si>
    <t>03-5629-9855</t>
    <phoneticPr fontId="2"/>
  </si>
  <si>
    <t>1312227445</t>
  </si>
  <si>
    <t>医療法人社団　細田診療所</t>
    <rPh sb="0" eb="2">
      <t>イリョウ</t>
    </rPh>
    <rPh sb="2" eb="4">
      <t>ホウジン</t>
    </rPh>
    <rPh sb="4" eb="6">
      <t>シャダン</t>
    </rPh>
    <phoneticPr fontId="2"/>
  </si>
  <si>
    <t>東京都葛飾区細田3-9-43</t>
  </si>
  <si>
    <t>03-3657-3430</t>
    <phoneticPr fontId="2"/>
  </si>
  <si>
    <t>1312212520</t>
  </si>
  <si>
    <t>医療法人財団　慈光会　堀切中央病院</t>
    <rPh sb="0" eb="2">
      <t>イリョウ</t>
    </rPh>
    <rPh sb="2" eb="4">
      <t>ホウジン</t>
    </rPh>
    <rPh sb="4" eb="6">
      <t>ザイダン</t>
    </rPh>
    <phoneticPr fontId="2"/>
  </si>
  <si>
    <t>東京都葛飾区堀切7-4-4</t>
  </si>
  <si>
    <t>03-3602-3135</t>
    <phoneticPr fontId="2"/>
  </si>
  <si>
    <t>1312226165</t>
  </si>
  <si>
    <t>医療法人財団　杏仁会　松岡胃腸クリニック</t>
    <rPh sb="0" eb="2">
      <t>イリョウ</t>
    </rPh>
    <rPh sb="2" eb="4">
      <t>ホウジン</t>
    </rPh>
    <rPh sb="4" eb="6">
      <t>ザイダン</t>
    </rPh>
    <phoneticPr fontId="2"/>
  </si>
  <si>
    <t>東京都葛飾区亀有3-32-16</t>
  </si>
  <si>
    <t>03-3603-4111</t>
    <phoneticPr fontId="2"/>
  </si>
  <si>
    <t>1312229763</t>
  </si>
  <si>
    <t>医療法人財団　慈清会　的場医院</t>
    <rPh sb="0" eb="2">
      <t>イリョウ</t>
    </rPh>
    <rPh sb="2" eb="4">
      <t>ホウジン</t>
    </rPh>
    <rPh sb="4" eb="6">
      <t>ザイダン</t>
    </rPh>
    <phoneticPr fontId="2"/>
  </si>
  <si>
    <t>東京都葛飾区金町6-13-9</t>
  </si>
  <si>
    <t>03-3607-0517</t>
    <phoneticPr fontId="2"/>
  </si>
  <si>
    <t>1312228393</t>
  </si>
  <si>
    <t>医療法人社団　妙仁会　三尾医院</t>
    <rPh sb="0" eb="2">
      <t>イリョウ</t>
    </rPh>
    <rPh sb="2" eb="4">
      <t>ホウジン</t>
    </rPh>
    <rPh sb="4" eb="6">
      <t>シャダン</t>
    </rPh>
    <phoneticPr fontId="2"/>
  </si>
  <si>
    <t>東京都葛飾区東金町3-16-12</t>
  </si>
  <si>
    <t>03-3607-2917</t>
    <phoneticPr fontId="2"/>
  </si>
  <si>
    <t>1312231561</t>
  </si>
  <si>
    <t>医療法人社団　彩悦会　水元医院</t>
    <rPh sb="0" eb="2">
      <t>イリョウ</t>
    </rPh>
    <rPh sb="2" eb="4">
      <t>ホウジン</t>
    </rPh>
    <rPh sb="4" eb="6">
      <t>シャダン</t>
    </rPh>
    <phoneticPr fontId="2"/>
  </si>
  <si>
    <t>東京都葛飾区水元4-22-6</t>
  </si>
  <si>
    <t>03-3607-4749</t>
    <phoneticPr fontId="2"/>
  </si>
  <si>
    <t>1312230654</t>
  </si>
  <si>
    <t>医療法人財団　ひこばえ会　水元セツルメント診療所</t>
    <rPh sb="0" eb="2">
      <t>イリョウ</t>
    </rPh>
    <rPh sb="2" eb="4">
      <t>ホウジン</t>
    </rPh>
    <rPh sb="4" eb="6">
      <t>ザイダン</t>
    </rPh>
    <phoneticPr fontId="2"/>
  </si>
  <si>
    <t>東京都葛飾区水元3-22-21 2F</t>
  </si>
  <si>
    <t>03-3826-5015</t>
    <phoneticPr fontId="2"/>
  </si>
  <si>
    <t>1312232387</t>
  </si>
  <si>
    <t>医療法人社団　博水会　水井クリニック</t>
    <rPh sb="7" eb="8">
      <t>ハク</t>
    </rPh>
    <rPh sb="8" eb="9">
      <t>スイ</t>
    </rPh>
    <rPh sb="9" eb="10">
      <t>カイ</t>
    </rPh>
    <rPh sb="11" eb="13">
      <t>ミズイ</t>
    </rPh>
    <phoneticPr fontId="2"/>
  </si>
  <si>
    <t>東京都葛飾区南水元1-18-10</t>
  </si>
  <si>
    <t>03-5876-6262</t>
    <phoneticPr fontId="2"/>
  </si>
  <si>
    <t>1312227171</t>
  </si>
  <si>
    <t>医療法人社団　直心会　宮沢医院</t>
    <rPh sb="0" eb="2">
      <t>イリョウ</t>
    </rPh>
    <rPh sb="2" eb="4">
      <t>ホウジン</t>
    </rPh>
    <rPh sb="4" eb="6">
      <t>シャダン</t>
    </rPh>
    <phoneticPr fontId="2"/>
  </si>
  <si>
    <t>東京都葛飾区堀切2-13-9</t>
  </si>
  <si>
    <t>03-3697-4163</t>
    <phoneticPr fontId="2"/>
  </si>
  <si>
    <t>1312231363</t>
  </si>
  <si>
    <t>医療法人社団　啓心会　安田クリニック</t>
    <rPh sb="0" eb="2">
      <t>イリョウ</t>
    </rPh>
    <rPh sb="2" eb="4">
      <t>ホウジン</t>
    </rPh>
    <rPh sb="4" eb="6">
      <t>シャダン</t>
    </rPh>
    <phoneticPr fontId="2"/>
  </si>
  <si>
    <t>東京都葛飾区東立石4-45-16　1F</t>
  </si>
  <si>
    <t>03-3695-0754</t>
    <phoneticPr fontId="2"/>
  </si>
  <si>
    <t>1312229540</t>
  </si>
  <si>
    <t>やたクリニック</t>
    <phoneticPr fontId="2"/>
  </si>
  <si>
    <t>東京都葛飾区新小岩1-18-6</t>
  </si>
  <si>
    <t>03-5661-1505</t>
    <phoneticPr fontId="2"/>
  </si>
  <si>
    <t>1312228021</t>
  </si>
  <si>
    <t>医療法人社団　十全会　矢作クリニック</t>
    <rPh sb="0" eb="2">
      <t>イリョウ</t>
    </rPh>
    <rPh sb="2" eb="4">
      <t>ホウジン</t>
    </rPh>
    <rPh sb="4" eb="6">
      <t>シャダン</t>
    </rPh>
    <phoneticPr fontId="2"/>
  </si>
  <si>
    <t>東京都葛飾区新宿2-2-14</t>
  </si>
  <si>
    <t>03-3607-2516</t>
    <phoneticPr fontId="2"/>
  </si>
  <si>
    <t>1312229664</t>
  </si>
  <si>
    <t>山口医院</t>
    <rPh sb="0" eb="2">
      <t>ヤマグチ</t>
    </rPh>
    <rPh sb="2" eb="4">
      <t>イイン</t>
    </rPh>
    <phoneticPr fontId="2"/>
  </si>
  <si>
    <t>東京都葛飾区柴又4-16-2</t>
  </si>
  <si>
    <t>03-3657-3601</t>
    <phoneticPr fontId="2"/>
  </si>
  <si>
    <t>1312233294</t>
    <phoneticPr fontId="2"/>
  </si>
  <si>
    <t>山口クリニック</t>
    <rPh sb="0" eb="2">
      <t>ヤマグチ</t>
    </rPh>
    <phoneticPr fontId="2"/>
  </si>
  <si>
    <t>東京都葛飾区お花茶屋1-3-4</t>
  </si>
  <si>
    <t>03-3601-0128</t>
    <phoneticPr fontId="2"/>
  </si>
  <si>
    <t>1312230266</t>
  </si>
  <si>
    <t>ゆい内科クリニック</t>
    <rPh sb="2" eb="4">
      <t>ナイカ</t>
    </rPh>
    <phoneticPr fontId="2"/>
  </si>
  <si>
    <t>東京都葛飾区亀有5-28-11-202</t>
  </si>
  <si>
    <t>03-5875-3153</t>
    <phoneticPr fontId="2"/>
  </si>
  <si>
    <t>1312232841</t>
  </si>
  <si>
    <t>医療法人社団　麗和会　ゆりあファミリークリニック</t>
    <rPh sb="0" eb="2">
      <t>イリョウ</t>
    </rPh>
    <rPh sb="2" eb="4">
      <t>ホウジン</t>
    </rPh>
    <rPh sb="4" eb="6">
      <t>シャダン</t>
    </rPh>
    <rPh sb="7" eb="8">
      <t>レイ</t>
    </rPh>
    <rPh sb="8" eb="9">
      <t>ワ</t>
    </rPh>
    <rPh sb="9" eb="10">
      <t>カイ</t>
    </rPh>
    <phoneticPr fontId="2"/>
  </si>
  <si>
    <t>東京都葛飾区亀有3-27-27-1F</t>
  </si>
  <si>
    <t>03-3601-3131</t>
    <phoneticPr fontId="2"/>
  </si>
  <si>
    <t>1312228435</t>
  </si>
  <si>
    <t>医療法人社団　吉川内科医院</t>
    <rPh sb="0" eb="2">
      <t>イリョウ</t>
    </rPh>
    <rPh sb="2" eb="4">
      <t>ホウジン</t>
    </rPh>
    <rPh sb="4" eb="6">
      <t>シャダン</t>
    </rPh>
    <phoneticPr fontId="2"/>
  </si>
  <si>
    <t>東京都葛飾区白鳥3-31-2-101</t>
  </si>
  <si>
    <t>03-3602-8723</t>
    <phoneticPr fontId="2"/>
  </si>
  <si>
    <t>1312226025</t>
  </si>
  <si>
    <t>吉崎医院</t>
    <rPh sb="0" eb="2">
      <t>ヨシザキ</t>
    </rPh>
    <rPh sb="2" eb="4">
      <t>イイン</t>
    </rPh>
    <phoneticPr fontId="2"/>
  </si>
  <si>
    <t>東京都葛飾区金町2-9-14</t>
  </si>
  <si>
    <t>03-3607-3870</t>
    <phoneticPr fontId="2"/>
  </si>
  <si>
    <t>1312230308</t>
  </si>
  <si>
    <t>医療法人　一丸堂（社団）　吉田機司クリニック</t>
    <rPh sb="0" eb="2">
      <t>イリョウ</t>
    </rPh>
    <rPh sb="2" eb="4">
      <t>ホウジン</t>
    </rPh>
    <phoneticPr fontId="2"/>
  </si>
  <si>
    <t>東京都葛飾区鎌倉4-17-5</t>
  </si>
  <si>
    <t>03-3659-2245</t>
    <phoneticPr fontId="2"/>
  </si>
  <si>
    <t>1312227452</t>
  </si>
  <si>
    <t>医療法人財団　健和会　四ツ木診療所</t>
    <rPh sb="0" eb="2">
      <t>イリョウ</t>
    </rPh>
    <rPh sb="2" eb="4">
      <t>ホウジン</t>
    </rPh>
    <rPh sb="4" eb="6">
      <t>ザイダン</t>
    </rPh>
    <phoneticPr fontId="2"/>
  </si>
  <si>
    <t>東京都葛飾区東四つ木4-45-16</t>
  </si>
  <si>
    <t>03-3694-1661</t>
    <phoneticPr fontId="2"/>
  </si>
  <si>
    <t>1312231892</t>
  </si>
  <si>
    <t>医療法人社団　高志会　よつぎ整形外科内科</t>
    <rPh sb="0" eb="2">
      <t>イリョウ</t>
    </rPh>
    <rPh sb="2" eb="4">
      <t>ホウジン</t>
    </rPh>
    <rPh sb="4" eb="6">
      <t>シャダン</t>
    </rPh>
    <rPh sb="7" eb="8">
      <t>コウ</t>
    </rPh>
    <rPh sb="8" eb="9">
      <t>シ</t>
    </rPh>
    <rPh sb="9" eb="10">
      <t>カイ</t>
    </rPh>
    <rPh sb="14" eb="16">
      <t>セイケイ</t>
    </rPh>
    <rPh sb="16" eb="18">
      <t>ゲカ</t>
    </rPh>
    <rPh sb="18" eb="20">
      <t>ナイカ</t>
    </rPh>
    <phoneticPr fontId="2"/>
  </si>
  <si>
    <t>東京都葛飾区四つ木1-47-12　</t>
  </si>
  <si>
    <t>03-5698-7715</t>
    <phoneticPr fontId="2"/>
  </si>
  <si>
    <t>1312231660</t>
  </si>
  <si>
    <t>医療法人社団　淳友会　わたクリニック</t>
    <rPh sb="0" eb="2">
      <t>イリョウ</t>
    </rPh>
    <rPh sb="2" eb="4">
      <t>ホウジン</t>
    </rPh>
    <rPh sb="4" eb="6">
      <t>シャダン</t>
    </rPh>
    <phoneticPr fontId="2"/>
  </si>
  <si>
    <t>東京都葛飾区柴又1-2-1　</t>
  </si>
  <si>
    <t>03-5648-7025</t>
    <phoneticPr fontId="2"/>
  </si>
  <si>
    <t>1312232890</t>
  </si>
  <si>
    <t>医療法人社団　常磐会　渡辺昭医院</t>
    <rPh sb="0" eb="2">
      <t>イリョウ</t>
    </rPh>
    <rPh sb="2" eb="4">
      <t>ホウジン</t>
    </rPh>
    <rPh sb="4" eb="6">
      <t>シャダン</t>
    </rPh>
    <rPh sb="7" eb="9">
      <t>ジョウバン</t>
    </rPh>
    <rPh sb="9" eb="10">
      <t>カイ</t>
    </rPh>
    <rPh sb="11" eb="13">
      <t>ワタナベ</t>
    </rPh>
    <rPh sb="13" eb="14">
      <t>アキラ</t>
    </rPh>
    <rPh sb="14" eb="16">
      <t>イイン</t>
    </rPh>
    <phoneticPr fontId="2"/>
  </si>
  <si>
    <t>東京都葛飾区新小岩2-19-15-1F</t>
    <phoneticPr fontId="2"/>
  </si>
  <si>
    <t>03-3651-6500</t>
    <phoneticPr fontId="2"/>
  </si>
  <si>
    <t>奥戸つのだクリニック</t>
    <rPh sb="0" eb="2">
      <t>オクド</t>
    </rPh>
    <phoneticPr fontId="2"/>
  </si>
  <si>
    <t>東京都葛飾区奥戸3-22-9　2階201</t>
    <rPh sb="6" eb="8">
      <t>オクド</t>
    </rPh>
    <rPh sb="16" eb="17">
      <t>カイ</t>
    </rPh>
    <phoneticPr fontId="2"/>
  </si>
  <si>
    <t>03-5672-0810</t>
    <phoneticPr fontId="2"/>
  </si>
  <si>
    <t>医療法人社団　靱生会　内科メディカルプラザ</t>
    <rPh sb="0" eb="2">
      <t>イリョウ</t>
    </rPh>
    <rPh sb="2" eb="4">
      <t>ホウジン</t>
    </rPh>
    <rPh sb="4" eb="6">
      <t>シャダン</t>
    </rPh>
    <rPh sb="7" eb="8">
      <t>ジン</t>
    </rPh>
    <rPh sb="8" eb="9">
      <t>セイ</t>
    </rPh>
    <rPh sb="9" eb="10">
      <t>カイ</t>
    </rPh>
    <rPh sb="11" eb="13">
      <t>ナイカ</t>
    </rPh>
    <phoneticPr fontId="2"/>
  </si>
  <si>
    <t>124-0045</t>
    <phoneticPr fontId="2"/>
  </si>
  <si>
    <t>東京都葛飾区西新小岩1-3-10　1階</t>
    <rPh sb="6" eb="10">
      <t>ニシシンコイワ</t>
    </rPh>
    <rPh sb="18" eb="19">
      <t>カイ</t>
    </rPh>
    <phoneticPr fontId="2"/>
  </si>
  <si>
    <t>03-5875-6485</t>
    <phoneticPr fontId="2"/>
  </si>
  <si>
    <t>かつしか聖クリニック</t>
    <rPh sb="4" eb="5">
      <t>ヒジリ</t>
    </rPh>
    <phoneticPr fontId="2"/>
  </si>
  <si>
    <t>東京都葛飾区お花茶屋1-15-5　グレースヒルお花茶屋1階</t>
    <rPh sb="7" eb="8">
      <t>ハナ</t>
    </rPh>
    <rPh sb="8" eb="10">
      <t>チャヤ</t>
    </rPh>
    <rPh sb="24" eb="25">
      <t>ハナ</t>
    </rPh>
    <rPh sb="25" eb="27">
      <t>チャヤ</t>
    </rPh>
    <rPh sb="28" eb="29">
      <t>カイ</t>
    </rPh>
    <phoneticPr fontId="2"/>
  </si>
  <si>
    <t>03-6662-5868</t>
    <phoneticPr fontId="2"/>
  </si>
  <si>
    <t>亀有内科・呼吸器クリニック</t>
    <rPh sb="0" eb="2">
      <t>カメアリ</t>
    </rPh>
    <rPh sb="2" eb="4">
      <t>ナイカ</t>
    </rPh>
    <rPh sb="5" eb="8">
      <t>コキュウキ</t>
    </rPh>
    <phoneticPr fontId="2"/>
  </si>
  <si>
    <t>東京都葛飾区亀有3-37-17　メディク関東ビル2階</t>
    <rPh sb="6" eb="8">
      <t>カメアリ</t>
    </rPh>
    <rPh sb="20" eb="22">
      <t>カントウ</t>
    </rPh>
    <rPh sb="25" eb="26">
      <t>カイ</t>
    </rPh>
    <phoneticPr fontId="2"/>
  </si>
  <si>
    <t>03-3602-1159</t>
    <phoneticPr fontId="2"/>
  </si>
  <si>
    <t>医療法人社団直和会
平成立石ペンギンクリニック</t>
    <rPh sb="0" eb="6">
      <t>イリョウホウジンシャダン</t>
    </rPh>
    <rPh sb="6" eb="7">
      <t>チョク</t>
    </rPh>
    <rPh sb="7" eb="8">
      <t>ワ</t>
    </rPh>
    <rPh sb="8" eb="9">
      <t>カイ</t>
    </rPh>
    <rPh sb="10" eb="12">
      <t>ヘイセイ</t>
    </rPh>
    <rPh sb="12" eb="14">
      <t>タテイシ</t>
    </rPh>
    <phoneticPr fontId="8"/>
  </si>
  <si>
    <t>東京都葛飾区立石5-7-3</t>
    <rPh sb="0" eb="3">
      <t>トウキョウト</t>
    </rPh>
    <rPh sb="3" eb="6">
      <t>カツシカク</t>
    </rPh>
    <rPh sb="6" eb="8">
      <t>タテイシ</t>
    </rPh>
    <phoneticPr fontId="8"/>
  </si>
  <si>
    <t>03-3693-3131</t>
    <phoneticPr fontId="8"/>
  </si>
  <si>
    <t>南塚医院</t>
    <rPh sb="0" eb="2">
      <t>ミナミヅカ</t>
    </rPh>
    <rPh sb="2" eb="4">
      <t>イイン</t>
    </rPh>
    <phoneticPr fontId="8"/>
  </si>
  <si>
    <t>東京都葛飾区東新小岩4-3-3</t>
    <rPh sb="0" eb="3">
      <t>トウキョウト</t>
    </rPh>
    <rPh sb="3" eb="6">
      <t>カツシカク</t>
    </rPh>
    <rPh sb="6" eb="10">
      <t>ヒガシシンコイワ</t>
    </rPh>
    <phoneticPr fontId="8"/>
  </si>
  <si>
    <t>03-5698-3688</t>
    <phoneticPr fontId="8"/>
  </si>
  <si>
    <t>石川内科医院</t>
  </si>
  <si>
    <t>東京都葛飾区四つ木1-15-14</t>
    <rPh sb="0" eb="3">
      <t>トウキョウト</t>
    </rPh>
    <rPh sb="3" eb="6">
      <t>カツシカク</t>
    </rPh>
    <phoneticPr fontId="2"/>
  </si>
  <si>
    <t>03-5672-2115</t>
    <phoneticPr fontId="8"/>
  </si>
  <si>
    <t>あさみファミリークリニック</t>
  </si>
  <si>
    <t>東京都葛飾区新宿3-15-2</t>
    <rPh sb="0" eb="3">
      <t>トウキョウト</t>
    </rPh>
    <rPh sb="3" eb="6">
      <t>カツシカク</t>
    </rPh>
    <phoneticPr fontId="2"/>
  </si>
  <si>
    <t>03-3608-5577</t>
    <phoneticPr fontId="8"/>
  </si>
  <si>
    <t>平木クリニック</t>
  </si>
  <si>
    <t>東京都葛飾区東四つ木3-23-18</t>
    <rPh sb="0" eb="3">
      <t>トウキョウト</t>
    </rPh>
    <rPh sb="3" eb="6">
      <t>カツシカク</t>
    </rPh>
    <phoneticPr fontId="2"/>
  </si>
  <si>
    <t>03-5672-5663</t>
    <phoneticPr fontId="8"/>
  </si>
  <si>
    <t>医療法人社団秀和会
東東京クリニック</t>
    <rPh sb="0" eb="6">
      <t>イリョウホウジンシャダン</t>
    </rPh>
    <rPh sb="6" eb="7">
      <t>シュウ</t>
    </rPh>
    <rPh sb="7" eb="8">
      <t>ワ</t>
    </rPh>
    <rPh sb="8" eb="9">
      <t>カイ</t>
    </rPh>
    <rPh sb="10" eb="11">
      <t>ヒガシ</t>
    </rPh>
    <rPh sb="11" eb="13">
      <t>トウキョウ</t>
    </rPh>
    <phoneticPr fontId="8"/>
  </si>
  <si>
    <t>東京都葛飾区亀有3-37-17　4・5F</t>
    <rPh sb="0" eb="3">
      <t>トウキョウト</t>
    </rPh>
    <rPh sb="3" eb="6">
      <t>カツシカク</t>
    </rPh>
    <rPh sb="6" eb="8">
      <t>カメアリ</t>
    </rPh>
    <phoneticPr fontId="8"/>
  </si>
  <si>
    <t>03-6662-4536</t>
    <phoneticPr fontId="8"/>
  </si>
  <si>
    <t>かめあり脳神経外科</t>
    <rPh sb="4" eb="7">
      <t>ノウシンケイ</t>
    </rPh>
    <rPh sb="7" eb="9">
      <t>ゲカ</t>
    </rPh>
    <phoneticPr fontId="2"/>
  </si>
  <si>
    <t>東京都葛飾区亀有1-15-23　１Ｆ</t>
    <rPh sb="0" eb="2">
      <t>トウキョウ</t>
    </rPh>
    <rPh sb="2" eb="3">
      <t>ト</t>
    </rPh>
    <rPh sb="3" eb="6">
      <t>カツシカク</t>
    </rPh>
    <rPh sb="6" eb="8">
      <t>カメアリ</t>
    </rPh>
    <phoneticPr fontId="2"/>
  </si>
  <si>
    <t>03-6662-7640</t>
    <phoneticPr fontId="2"/>
  </si>
  <si>
    <t>あおと内科・糖尿病クリニック</t>
    <rPh sb="3" eb="5">
      <t>ナイカ</t>
    </rPh>
    <rPh sb="6" eb="9">
      <t>トウニョウビョウ</t>
    </rPh>
    <phoneticPr fontId="2"/>
  </si>
  <si>
    <t>東京都葛飾区青戸3-30-5 101</t>
    <rPh sb="0" eb="2">
      <t>トウキョウ</t>
    </rPh>
    <rPh sb="2" eb="3">
      <t>ト</t>
    </rPh>
    <rPh sb="3" eb="6">
      <t>カツシカク</t>
    </rPh>
    <rPh sb="6" eb="8">
      <t>アオト</t>
    </rPh>
    <phoneticPr fontId="2"/>
  </si>
  <si>
    <t>03-5680-5533</t>
    <phoneticPr fontId="2"/>
  </si>
  <si>
    <t>T3011805000817</t>
    <phoneticPr fontId="2"/>
  </si>
  <si>
    <t>T3810997067279</t>
    <phoneticPr fontId="2"/>
  </si>
  <si>
    <t>T2011805000743</t>
    <phoneticPr fontId="2"/>
  </si>
  <si>
    <t>T6810330535775</t>
    <phoneticPr fontId="2"/>
  </si>
  <si>
    <t>T7011805003106</t>
    <phoneticPr fontId="2"/>
  </si>
  <si>
    <t>T8011805001348</t>
    <phoneticPr fontId="2"/>
  </si>
  <si>
    <t>T7011805000615</t>
    <phoneticPr fontId="2"/>
  </si>
  <si>
    <t>T3011805000742</t>
    <phoneticPr fontId="2"/>
  </si>
  <si>
    <t>T8810673110853</t>
    <phoneticPr fontId="2"/>
  </si>
  <si>
    <t>T6810896045481</t>
    <phoneticPr fontId="2"/>
  </si>
  <si>
    <t>T9810672320031</t>
    <phoneticPr fontId="2"/>
  </si>
  <si>
    <t>T1011805001412</t>
    <phoneticPr fontId="2"/>
  </si>
  <si>
    <t>T9011805000729</t>
    <phoneticPr fontId="2"/>
  </si>
  <si>
    <t>T4011805001979</t>
    <phoneticPr fontId="2"/>
  </si>
  <si>
    <t>T2011805002566</t>
    <phoneticPr fontId="2"/>
  </si>
  <si>
    <t>T8810804508108</t>
    <phoneticPr fontId="2"/>
  </si>
  <si>
    <t>T2011805002319</t>
    <phoneticPr fontId="2"/>
  </si>
  <si>
    <t>T3011805000726</t>
    <phoneticPr fontId="2"/>
  </si>
  <si>
    <t>T6011805000756</t>
    <phoneticPr fontId="2"/>
  </si>
  <si>
    <t>T7810450251327</t>
    <phoneticPr fontId="2"/>
  </si>
  <si>
    <t>T9011705000507</t>
    <phoneticPr fontId="2"/>
  </si>
  <si>
    <t>T5011805001904</t>
    <phoneticPr fontId="2"/>
  </si>
  <si>
    <t>T2011805001709</t>
    <phoneticPr fontId="2"/>
  </si>
  <si>
    <t>医療法人社団玲龍会金町中央病院</t>
    <rPh sb="0" eb="4">
      <t>イリョウホウジン</t>
    </rPh>
    <rPh sb="4" eb="6">
      <t>シャダン</t>
    </rPh>
    <rPh sb="6" eb="7">
      <t>レイ</t>
    </rPh>
    <rPh sb="7" eb="8">
      <t>タツ</t>
    </rPh>
    <rPh sb="8" eb="9">
      <t>カイ</t>
    </rPh>
    <rPh sb="9" eb="15">
      <t>カナマチチュウオウビョウイン</t>
    </rPh>
    <phoneticPr fontId="2"/>
  </si>
  <si>
    <t>東京都葛飾区金町1-9-1</t>
    <phoneticPr fontId="2"/>
  </si>
  <si>
    <t>03-3607-2001</t>
    <phoneticPr fontId="2"/>
  </si>
  <si>
    <t>T5011805000831</t>
    <phoneticPr fontId="2"/>
  </si>
  <si>
    <t>T3011805000783</t>
    <phoneticPr fontId="2"/>
  </si>
  <si>
    <t>T6011805002959</t>
    <phoneticPr fontId="2"/>
  </si>
  <si>
    <t>T5011805000773</t>
    <phoneticPr fontId="2"/>
  </si>
  <si>
    <t>T5810801271100</t>
    <phoneticPr fontId="2"/>
  </si>
  <si>
    <t>T6011805001242</t>
    <phoneticPr fontId="2"/>
  </si>
  <si>
    <t>T8011805001538</t>
    <phoneticPr fontId="2"/>
  </si>
  <si>
    <t>T6011805002950</t>
    <phoneticPr fontId="2"/>
  </si>
  <si>
    <t>T9011805002808</t>
    <phoneticPr fontId="2"/>
  </si>
  <si>
    <t>T5011805001482</t>
    <phoneticPr fontId="2"/>
  </si>
  <si>
    <t>東京都葛飾区亀有3-14-7</t>
    <phoneticPr fontId="2"/>
  </si>
  <si>
    <t>T8011805001315</t>
    <phoneticPr fontId="2"/>
  </si>
  <si>
    <t>T1011805000752</t>
    <phoneticPr fontId="2"/>
  </si>
  <si>
    <t>T6011805002265</t>
    <phoneticPr fontId="2"/>
  </si>
  <si>
    <t>T5011805000732</t>
    <phoneticPr fontId="2"/>
  </si>
  <si>
    <t>T3011805001773</t>
    <phoneticPr fontId="2"/>
  </si>
  <si>
    <t>T7011805000706</t>
    <phoneticPr fontId="2"/>
  </si>
  <si>
    <t>T8011805001281</t>
    <phoneticPr fontId="2"/>
  </si>
  <si>
    <t>T1011805000793</t>
    <phoneticPr fontId="2"/>
  </si>
  <si>
    <t>T6011705000781</t>
    <phoneticPr fontId="2"/>
  </si>
  <si>
    <t>T6011805001944</t>
    <phoneticPr fontId="2"/>
  </si>
  <si>
    <t>T8011805002222</t>
    <phoneticPr fontId="2"/>
  </si>
  <si>
    <t>T3810661180673</t>
    <phoneticPr fontId="2"/>
  </si>
  <si>
    <t>T1011805000810</t>
    <phoneticPr fontId="2"/>
  </si>
  <si>
    <t>T7810115146302</t>
    <phoneticPr fontId="2"/>
  </si>
  <si>
    <t>T4011805000741</t>
    <phoneticPr fontId="2"/>
  </si>
  <si>
    <t>T1011405000062</t>
    <phoneticPr fontId="2"/>
  </si>
  <si>
    <t>T7011805001547</t>
    <phoneticPr fontId="2"/>
  </si>
  <si>
    <t>T4011805002119</t>
    <phoneticPr fontId="2"/>
  </si>
  <si>
    <t>T9011805002469</t>
    <phoneticPr fontId="2"/>
  </si>
  <si>
    <t>T7810865619208</t>
    <phoneticPr fontId="2"/>
  </si>
  <si>
    <t>T2011805000702</t>
    <phoneticPr fontId="2"/>
  </si>
  <si>
    <t>T3011805001410</t>
    <phoneticPr fontId="2"/>
  </si>
  <si>
    <t>T5011805001284</t>
    <phoneticPr fontId="2"/>
  </si>
  <si>
    <t>T7011805002909</t>
    <phoneticPr fontId="2"/>
  </si>
  <si>
    <t>T7810580853628</t>
    <phoneticPr fontId="2"/>
  </si>
  <si>
    <t>T2810581290982</t>
    <phoneticPr fontId="2"/>
  </si>
  <si>
    <t>T2011805001411</t>
    <phoneticPr fontId="2"/>
  </si>
  <si>
    <t>T7011805000730</t>
    <phoneticPr fontId="2"/>
  </si>
  <si>
    <t>T2810027465818</t>
    <phoneticPr fontId="2"/>
  </si>
  <si>
    <t>T8810001789724</t>
    <phoneticPr fontId="2"/>
  </si>
  <si>
    <t>T4810460951265</t>
    <phoneticPr fontId="2"/>
  </si>
  <si>
    <t>T5810696337402</t>
    <phoneticPr fontId="2"/>
  </si>
  <si>
    <t>T2012305001224</t>
    <phoneticPr fontId="2"/>
  </si>
  <si>
    <t>T3011805002177</t>
    <phoneticPr fontId="2"/>
  </si>
  <si>
    <t>T1011805002856</t>
    <phoneticPr fontId="2"/>
  </si>
  <si>
    <t>T3011805000676</t>
    <phoneticPr fontId="2"/>
  </si>
  <si>
    <t>T6011805000707</t>
    <phoneticPr fontId="2"/>
  </si>
  <si>
    <t>T5011805002951</t>
    <phoneticPr fontId="2"/>
  </si>
  <si>
    <t>新小岩平成クリニック</t>
    <rPh sb="0" eb="3">
      <t>シンコイワ</t>
    </rPh>
    <rPh sb="3" eb="5">
      <t>ヘイセイ</t>
    </rPh>
    <phoneticPr fontId="2"/>
  </si>
  <si>
    <t>T6011805001663</t>
    <phoneticPr fontId="2"/>
  </si>
  <si>
    <t>東京都葛飾区新小岩2-2-20</t>
    <rPh sb="6" eb="9">
      <t>シンコイワ</t>
    </rPh>
    <phoneticPr fontId="2"/>
  </si>
  <si>
    <t>03-3653-2290</t>
    <phoneticPr fontId="2"/>
  </si>
  <si>
    <t>T1011805000777</t>
    <phoneticPr fontId="2"/>
  </si>
  <si>
    <t>T2011805002120</t>
    <phoneticPr fontId="2"/>
  </si>
  <si>
    <t>T6011805000723</t>
    <phoneticPr fontId="2"/>
  </si>
  <si>
    <t>T6011805000780</t>
    <phoneticPr fontId="2"/>
  </si>
  <si>
    <t>T2011805001477</t>
    <phoneticPr fontId="2"/>
  </si>
  <si>
    <t>T7810480964319</t>
    <phoneticPr fontId="2"/>
  </si>
  <si>
    <t>T7011805002066</t>
    <phoneticPr fontId="2"/>
  </si>
  <si>
    <t>T3011805001708</t>
    <phoneticPr fontId="2"/>
  </si>
  <si>
    <t>T9011805001768</t>
    <phoneticPr fontId="2"/>
  </si>
  <si>
    <t>T1011805000802</t>
    <phoneticPr fontId="2"/>
  </si>
  <si>
    <t>T4810289919954</t>
    <phoneticPr fontId="2"/>
  </si>
  <si>
    <t>T4810124586135</t>
    <phoneticPr fontId="2"/>
  </si>
  <si>
    <t>T8011105000876</t>
    <phoneticPr fontId="2"/>
  </si>
  <si>
    <t>T4810967864530</t>
    <phoneticPr fontId="2"/>
  </si>
  <si>
    <t>T1810331532611</t>
    <phoneticPr fontId="2"/>
  </si>
  <si>
    <t>T4011805000782</t>
    <phoneticPr fontId="2"/>
  </si>
  <si>
    <t>T5011805001821</t>
    <phoneticPr fontId="2"/>
  </si>
  <si>
    <t>T5011705000725</t>
    <phoneticPr fontId="2"/>
  </si>
  <si>
    <t>T5011805000765</t>
    <phoneticPr fontId="2"/>
  </si>
  <si>
    <t>T4011805001938</t>
    <phoneticPr fontId="2"/>
  </si>
  <si>
    <t>T5011805003108</t>
    <phoneticPr fontId="2"/>
  </si>
  <si>
    <t>T4011805000766</t>
    <phoneticPr fontId="2"/>
  </si>
  <si>
    <t>T6810205704002</t>
    <phoneticPr fontId="2"/>
  </si>
  <si>
    <t>T3011805001237</t>
    <phoneticPr fontId="2"/>
  </si>
  <si>
    <t>T7011805000813</t>
    <phoneticPr fontId="2"/>
  </si>
  <si>
    <t>T1810104151318</t>
    <phoneticPr fontId="2"/>
  </si>
  <si>
    <t>T7810808570732</t>
    <phoneticPr fontId="2"/>
  </si>
  <si>
    <t>T9810306518835</t>
    <phoneticPr fontId="2"/>
  </si>
  <si>
    <t>T1011805001593</t>
    <phoneticPr fontId="2"/>
  </si>
  <si>
    <t>T5040005002925</t>
    <phoneticPr fontId="2"/>
  </si>
  <si>
    <t>T3810361430064</t>
    <phoneticPr fontId="2"/>
  </si>
  <si>
    <t>T5011805000749</t>
    <phoneticPr fontId="2"/>
  </si>
  <si>
    <t>T1011805001478</t>
    <phoneticPr fontId="2"/>
  </si>
  <si>
    <t>T3011705001072</t>
    <phoneticPr fontId="2"/>
  </si>
  <si>
    <t>T8810220950082</t>
    <phoneticPr fontId="2"/>
  </si>
  <si>
    <t>T7011805000771</t>
    <phoneticPr fontId="2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</si>
  <si>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</si>
  <si>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</si>
  <si>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1312233419</t>
    <phoneticPr fontId="2"/>
  </si>
  <si>
    <t>医療法人社団　智愛詩会　葛飾にいじゅくクリニック</t>
    <rPh sb="0" eb="2">
      <t>イリョウ</t>
    </rPh>
    <rPh sb="2" eb="4">
      <t>ホウジン</t>
    </rPh>
    <rPh sb="4" eb="6">
      <t>シャダン</t>
    </rPh>
    <rPh sb="7" eb="8">
      <t>チ</t>
    </rPh>
    <rPh sb="8" eb="9">
      <t>アイ</t>
    </rPh>
    <rPh sb="9" eb="10">
      <t>ウタ</t>
    </rPh>
    <rPh sb="10" eb="11">
      <t>カイ</t>
    </rPh>
    <rPh sb="12" eb="14">
      <t>カツシカ</t>
    </rPh>
    <phoneticPr fontId="2"/>
  </si>
  <si>
    <r>
      <t>医療法人社団　千仁会　岩</t>
    </r>
    <r>
      <rPr>
        <sz val="14"/>
        <rFont val="ＭＳ Ｐゴシック"/>
        <family val="3"/>
        <charset val="128"/>
      </rPr>
      <t>﨑内科医院</t>
    </r>
    <rPh sb="0" eb="2">
      <t>イリョウ</t>
    </rPh>
    <rPh sb="2" eb="4">
      <t>ホウジン</t>
    </rPh>
    <rPh sb="4" eb="6">
      <t>シャダン</t>
    </rPh>
    <rPh sb="12" eb="13">
      <t>サキ</t>
    </rPh>
    <phoneticPr fontId="2"/>
  </si>
  <si>
    <t>森嶋クリニック</t>
    <rPh sb="0" eb="2">
      <t>モリシマ</t>
    </rPh>
    <phoneticPr fontId="2"/>
  </si>
  <si>
    <t>125-0042</t>
    <phoneticPr fontId="2"/>
  </si>
  <si>
    <t>東京都葛飾区金町5-31-13　金町クリニックビル102</t>
    <rPh sb="0" eb="3">
      <t>トウキョウト</t>
    </rPh>
    <rPh sb="3" eb="6">
      <t>カツシカク</t>
    </rPh>
    <rPh sb="6" eb="8">
      <t>カナマチ</t>
    </rPh>
    <rPh sb="16" eb="18">
      <t>カナマチ</t>
    </rPh>
    <phoneticPr fontId="2"/>
  </si>
  <si>
    <t>03-6231-3161</t>
    <phoneticPr fontId="2"/>
  </si>
  <si>
    <t>堀切いつものクリニック</t>
    <rPh sb="0" eb="2">
      <t>ホリキリ</t>
    </rPh>
    <phoneticPr fontId="2"/>
  </si>
  <si>
    <t>124-0006</t>
    <phoneticPr fontId="2"/>
  </si>
  <si>
    <t>03-5875-6512</t>
    <phoneticPr fontId="2"/>
  </si>
  <si>
    <t>○</t>
    <phoneticPr fontId="2"/>
  </si>
  <si>
    <t>東京都葛飾区堀切1-23-14</t>
    <rPh sb="0" eb="3">
      <t>トウキョウト</t>
    </rPh>
    <rPh sb="3" eb="6">
      <t>カツシカク</t>
    </rPh>
    <rPh sb="6" eb="8">
      <t>ホリキリ</t>
    </rPh>
    <phoneticPr fontId="2"/>
  </si>
  <si>
    <t>青衣クリニック</t>
    <rPh sb="0" eb="1">
      <t>アオ</t>
    </rPh>
    <rPh sb="1" eb="2">
      <t>イ</t>
    </rPh>
    <phoneticPr fontId="2"/>
  </si>
  <si>
    <t>125-0002</t>
    <phoneticPr fontId="2"/>
  </si>
  <si>
    <t>東京都葛飾区西亀有3-37-13</t>
    <rPh sb="0" eb="3">
      <t>トウキョウト</t>
    </rPh>
    <rPh sb="3" eb="6">
      <t>カツシカク</t>
    </rPh>
    <rPh sb="6" eb="9">
      <t>ニシカメアリ</t>
    </rPh>
    <phoneticPr fontId="2"/>
  </si>
  <si>
    <t>03-6662-7306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</si>
</sst>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[$-411]ggge&quot;年&quot;m&quot;月&quot;d&quot;日&quot;;@"/>
    <numFmt numFmtId="178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8" fontId="10" fillId="0" borderId="1" xfId="1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Protection="1">
      <alignment vertical="center"/>
    </xf>
    <xf numFmtId="176" fontId="9" fillId="0" borderId="0" xfId="0" applyNumberFormat="1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0" fontId="9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 wrapText="1"/>
    </xf>
    <xf numFmtId="49" fontId="10" fillId="0" borderId="1" xfId="0" applyNumberFormat="1" applyFont="1" applyBorder="1" applyAlignment="1" applyProtection="1">
      <alignment horizontal="center" vertical="center"/>
    </xf>
    <xf numFmtId="178" fontId="10" fillId="0" borderId="1" xfId="0" applyNumberFormat="1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177" fontId="10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Protection="1">
      <alignment vertical="center"/>
    </xf>
    <xf numFmtId="0" fontId="10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0" xfId="0" applyFont="1" applyProtection="1">
      <alignment vertical="center"/>
    </xf>
    <xf numFmtId="178" fontId="10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Border="1" applyProtection="1">
      <alignment vertical="center"/>
    </xf>
    <xf numFmtId="0" fontId="6" fillId="0" borderId="1" xfId="0" applyFont="1" applyBorder="1" applyAlignment="1" applyProtection="1">
      <alignment vertical="center" wrapText="1"/>
    </xf>
    <xf numFmtId="176" fontId="6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Protection="1">
      <alignment vertical="center"/>
    </xf>
    <xf numFmtId="0" fontId="10" fillId="0" borderId="3" xfId="0" applyFont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Protection="1">
      <alignment vertical="center"/>
    </xf>
  </cellXfs>
  <cellStyles count="6">
    <cellStyle name="ハイパーリンク" xfId="1" builtinId="8"/>
    <cellStyle name="標準" xfId="0" builtinId="0"/>
    <cellStyle name="標準 2" xfId="2"/>
    <cellStyle name="標準 2 2" xfId="3"/>
    <cellStyle name="標準 3" xfId="4"/>
    <cellStyle name="標準 3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0"/>
  <sheetViews>
    <sheetView tabSelected="1" zoomScale="73" zoomScaleNormal="73" zoomScaleSheetLayoutView="70" workbookViewId="0"/>
  </sheetViews>
  <sheetFormatPr defaultRowHeight="17.25" x14ac:dyDescent="0.15"/>
  <cols>
    <col min="1" max="1" width="17.625" style="20" customWidth="1"/>
    <col min="2" max="2" width="37.5" style="20" customWidth="1"/>
    <col min="3" max="3" width="12.5" style="29" customWidth="1"/>
    <col min="4" max="4" width="40.625" style="20" customWidth="1"/>
    <col min="5" max="5" width="18.25" style="20" customWidth="1"/>
    <col min="6" max="14" width="6.375" style="20" customWidth="1"/>
    <col min="15" max="15" width="6.375" style="29" customWidth="1"/>
    <col min="16" max="16" width="20.625" style="30" hidden="1" customWidth="1"/>
    <col min="17" max="17" width="20.625" style="29" hidden="1" customWidth="1"/>
    <col min="18" max="18" width="20.625" style="20" hidden="1" customWidth="1"/>
    <col min="19" max="19" width="6.375" style="20" customWidth="1"/>
    <col min="20" max="20" width="13.25" style="8" customWidth="1"/>
    <col min="21" max="16384" width="9" style="20"/>
  </cols>
  <sheetData>
    <row r="1" spans="1:20" s="7" customFormat="1" ht="42" customHeight="1" x14ac:dyDescent="0.15">
      <c r="A1" s="33"/>
      <c r="B1" s="2"/>
      <c r="C1" s="39" t="s">
        <v>23</v>
      </c>
      <c r="D1" s="39"/>
      <c r="E1" s="39"/>
      <c r="F1" s="3"/>
      <c r="G1" s="3"/>
      <c r="H1" s="3"/>
      <c r="I1" s="3"/>
      <c r="J1" s="3"/>
      <c r="K1" s="40" t="s">
        <v>26</v>
      </c>
      <c r="L1" s="40"/>
      <c r="M1" s="40"/>
      <c r="N1" s="40"/>
      <c r="O1" s="40"/>
      <c r="P1" s="4"/>
      <c r="Q1" s="5"/>
      <c r="R1" s="6"/>
      <c r="T1" s="8"/>
    </row>
    <row r="2" spans="1:20" s="7" customFormat="1" ht="24.75" customHeight="1" x14ac:dyDescent="0.15">
      <c r="A2" s="9"/>
      <c r="B2" s="2"/>
      <c r="C2" s="9"/>
      <c r="D2" s="10"/>
      <c r="E2" s="9"/>
      <c r="F2" s="10"/>
      <c r="G2" s="10"/>
      <c r="H2" s="10"/>
      <c r="I2" s="10"/>
      <c r="J2" s="10"/>
      <c r="K2" s="41"/>
      <c r="L2" s="41"/>
      <c r="M2" s="41"/>
      <c r="N2" s="41"/>
      <c r="O2" s="41"/>
      <c r="P2" s="4"/>
      <c r="Q2" s="11"/>
      <c r="R2" s="12"/>
      <c r="T2" s="8"/>
    </row>
    <row r="3" spans="1:20" s="7" customFormat="1" ht="21.75" customHeight="1" x14ac:dyDescent="0.15">
      <c r="A3" s="42" t="s">
        <v>19</v>
      </c>
      <c r="B3" s="43" t="s">
        <v>2</v>
      </c>
      <c r="C3" s="42" t="s">
        <v>20</v>
      </c>
      <c r="D3" s="42" t="s">
        <v>16</v>
      </c>
      <c r="E3" s="42" t="s">
        <v>21</v>
      </c>
      <c r="F3" s="43" t="s">
        <v>15</v>
      </c>
      <c r="G3" s="43"/>
      <c r="H3" s="43"/>
      <c r="I3" s="43"/>
      <c r="J3" s="43"/>
      <c r="K3" s="43"/>
      <c r="L3" s="43"/>
      <c r="M3" s="43"/>
      <c r="N3" s="43"/>
      <c r="O3" s="43"/>
      <c r="P3" s="45" t="s">
        <v>24</v>
      </c>
      <c r="Q3" s="42" t="s">
        <v>22</v>
      </c>
      <c r="R3" s="42" t="s">
        <v>835</v>
      </c>
      <c r="S3" s="44" t="s">
        <v>834</v>
      </c>
      <c r="T3" s="8"/>
    </row>
    <row r="4" spans="1:20" s="7" customFormat="1" ht="29.25" customHeight="1" x14ac:dyDescent="0.15">
      <c r="A4" s="42"/>
      <c r="B4" s="43"/>
      <c r="C4" s="43"/>
      <c r="D4" s="42"/>
      <c r="E4" s="42"/>
      <c r="F4" s="42" t="s">
        <v>3</v>
      </c>
      <c r="G4" s="42"/>
      <c r="H4" s="42"/>
      <c r="I4" s="42"/>
      <c r="J4" s="42"/>
      <c r="K4" s="42"/>
      <c r="L4" s="42" t="s">
        <v>4</v>
      </c>
      <c r="M4" s="42"/>
      <c r="N4" s="42"/>
      <c r="O4" s="42" t="s">
        <v>5</v>
      </c>
      <c r="P4" s="45"/>
      <c r="Q4" s="42"/>
      <c r="R4" s="42"/>
      <c r="S4" s="44"/>
      <c r="T4" s="8"/>
    </row>
    <row r="5" spans="1:20" s="7" customFormat="1" ht="21.75" customHeight="1" x14ac:dyDescent="0.15">
      <c r="A5" s="42"/>
      <c r="B5" s="43"/>
      <c r="C5" s="43"/>
      <c r="D5" s="42"/>
      <c r="E5" s="42"/>
      <c r="F5" s="42" t="s">
        <v>6</v>
      </c>
      <c r="G5" s="42"/>
      <c r="H5" s="42" t="s">
        <v>17</v>
      </c>
      <c r="I5" s="42"/>
      <c r="J5" s="42"/>
      <c r="K5" s="42"/>
      <c r="L5" s="42" t="s">
        <v>18</v>
      </c>
      <c r="M5" s="42" t="s">
        <v>7</v>
      </c>
      <c r="N5" s="42" t="s">
        <v>8</v>
      </c>
      <c r="O5" s="42"/>
      <c r="P5" s="45"/>
      <c r="Q5" s="42"/>
      <c r="R5" s="42"/>
      <c r="S5" s="44"/>
      <c r="T5" s="8"/>
    </row>
    <row r="6" spans="1:20" s="7" customFormat="1" ht="64.5" customHeight="1" x14ac:dyDescent="0.15">
      <c r="A6" s="42"/>
      <c r="B6" s="43"/>
      <c r="C6" s="43"/>
      <c r="D6" s="42"/>
      <c r="E6" s="42"/>
      <c r="F6" s="32" t="s">
        <v>9</v>
      </c>
      <c r="G6" s="32" t="s">
        <v>10</v>
      </c>
      <c r="H6" s="32" t="s">
        <v>11</v>
      </c>
      <c r="I6" s="32" t="s">
        <v>12</v>
      </c>
      <c r="J6" s="32" t="s">
        <v>13</v>
      </c>
      <c r="K6" s="32" t="s">
        <v>25</v>
      </c>
      <c r="L6" s="42"/>
      <c r="M6" s="42"/>
      <c r="N6" s="42"/>
      <c r="O6" s="42"/>
      <c r="P6" s="45"/>
      <c r="Q6" s="42"/>
      <c r="R6" s="42"/>
      <c r="S6" s="44"/>
      <c r="T6" s="8"/>
    </row>
    <row r="7" spans="1:20" s="7" customFormat="1" ht="39.75" customHeight="1" x14ac:dyDescent="0.15">
      <c r="A7" s="13" t="s">
        <v>28</v>
      </c>
      <c r="B7" s="14" t="s">
        <v>29</v>
      </c>
      <c r="C7" s="32" t="s">
        <v>30</v>
      </c>
      <c r="D7" s="15" t="s">
        <v>31</v>
      </c>
      <c r="E7" s="32" t="s">
        <v>32</v>
      </c>
      <c r="F7" s="32"/>
      <c r="G7" s="34" t="s">
        <v>1</v>
      </c>
      <c r="H7" s="34" t="s">
        <v>1</v>
      </c>
      <c r="I7" s="34" t="s">
        <v>1</v>
      </c>
      <c r="J7" s="34"/>
      <c r="K7" s="34" t="s">
        <v>1</v>
      </c>
      <c r="L7" s="34"/>
      <c r="M7" s="34" t="s">
        <v>1</v>
      </c>
      <c r="N7" s="34"/>
      <c r="O7" s="32"/>
      <c r="P7" s="31" t="s">
        <v>776</v>
      </c>
      <c r="Q7" s="16">
        <v>45200</v>
      </c>
      <c r="R7" s="16"/>
      <c r="S7" s="17"/>
      <c r="T7" s="8"/>
    </row>
    <row r="8" spans="1:20" s="7" customFormat="1" ht="39.75" customHeight="1" x14ac:dyDescent="0.15">
      <c r="A8" s="13" t="s">
        <v>34</v>
      </c>
      <c r="B8" s="15" t="s">
        <v>35</v>
      </c>
      <c r="C8" s="32" t="s">
        <v>36</v>
      </c>
      <c r="D8" s="15" t="s">
        <v>37</v>
      </c>
      <c r="E8" s="32" t="s">
        <v>38</v>
      </c>
      <c r="F8" s="32"/>
      <c r="G8" s="34" t="s">
        <v>1</v>
      </c>
      <c r="H8" s="34" t="s">
        <v>1</v>
      </c>
      <c r="I8" s="34" t="s">
        <v>1</v>
      </c>
      <c r="J8" s="34"/>
      <c r="K8" s="34" t="s">
        <v>1</v>
      </c>
      <c r="L8" s="34"/>
      <c r="M8" s="34"/>
      <c r="N8" s="34"/>
      <c r="O8" s="32"/>
      <c r="P8" s="31"/>
      <c r="Q8" s="16"/>
      <c r="R8" s="16"/>
      <c r="S8" s="17"/>
      <c r="T8" s="8"/>
    </row>
    <row r="9" spans="1:20" s="7" customFormat="1" ht="39.75" customHeight="1" x14ac:dyDescent="0.15">
      <c r="A9" s="13" t="s">
        <v>39</v>
      </c>
      <c r="B9" s="14" t="s">
        <v>40</v>
      </c>
      <c r="C9" s="32" t="s">
        <v>41</v>
      </c>
      <c r="D9" s="15" t="s">
        <v>42</v>
      </c>
      <c r="E9" s="32" t="s">
        <v>43</v>
      </c>
      <c r="F9" s="32"/>
      <c r="G9" s="34" t="s">
        <v>1</v>
      </c>
      <c r="H9" s="34" t="s">
        <v>1</v>
      </c>
      <c r="I9" s="34" t="s">
        <v>1</v>
      </c>
      <c r="J9" s="34" t="s">
        <v>14</v>
      </c>
      <c r="K9" s="34" t="s">
        <v>1</v>
      </c>
      <c r="L9" s="34"/>
      <c r="M9" s="34"/>
      <c r="N9" s="34"/>
      <c r="O9" s="32"/>
      <c r="P9" s="31"/>
      <c r="Q9" s="16"/>
      <c r="R9" s="16"/>
      <c r="S9" s="17"/>
      <c r="T9" s="8"/>
    </row>
    <row r="10" spans="1:20" s="7" customFormat="1" ht="39.75" customHeight="1" x14ac:dyDescent="0.15">
      <c r="A10" s="13" t="s">
        <v>44</v>
      </c>
      <c r="B10" s="15" t="s">
        <v>45</v>
      </c>
      <c r="C10" s="32" t="s">
        <v>46</v>
      </c>
      <c r="D10" s="15" t="s">
        <v>47</v>
      </c>
      <c r="E10" s="32" t="s">
        <v>48</v>
      </c>
      <c r="F10" s="32"/>
      <c r="G10" s="34" t="s">
        <v>1</v>
      </c>
      <c r="H10" s="34" t="s">
        <v>1</v>
      </c>
      <c r="I10" s="34" t="s">
        <v>1</v>
      </c>
      <c r="J10" s="34" t="s">
        <v>14</v>
      </c>
      <c r="K10" s="34" t="s">
        <v>1</v>
      </c>
      <c r="L10" s="34"/>
      <c r="M10" s="34"/>
      <c r="N10" s="34"/>
      <c r="O10" s="32"/>
      <c r="P10" s="31" t="s">
        <v>735</v>
      </c>
      <c r="Q10" s="16">
        <v>45200</v>
      </c>
      <c r="R10" s="16"/>
      <c r="S10" s="17"/>
      <c r="T10" s="8"/>
    </row>
    <row r="11" spans="1:20" s="7" customFormat="1" ht="39.75" customHeight="1" x14ac:dyDescent="0.15">
      <c r="A11" s="13" t="s">
        <v>49</v>
      </c>
      <c r="B11" s="15" t="s">
        <v>50</v>
      </c>
      <c r="C11" s="32" t="s">
        <v>46</v>
      </c>
      <c r="D11" s="15" t="s">
        <v>51</v>
      </c>
      <c r="E11" s="32" t="s">
        <v>52</v>
      </c>
      <c r="F11" s="32"/>
      <c r="G11" s="34" t="s">
        <v>1</v>
      </c>
      <c r="H11" s="34" t="s">
        <v>1</v>
      </c>
      <c r="I11" s="34" t="s">
        <v>1</v>
      </c>
      <c r="J11" s="34" t="s">
        <v>14</v>
      </c>
      <c r="K11" s="34" t="s">
        <v>1</v>
      </c>
      <c r="L11" s="34"/>
      <c r="M11" s="34" t="s">
        <v>1</v>
      </c>
      <c r="N11" s="34" t="s">
        <v>1</v>
      </c>
      <c r="O11" s="32"/>
      <c r="P11" s="31" t="s">
        <v>802</v>
      </c>
      <c r="Q11" s="16">
        <v>45200</v>
      </c>
      <c r="R11" s="16"/>
      <c r="S11" s="17"/>
      <c r="T11" s="8"/>
    </row>
    <row r="12" spans="1:20" s="7" customFormat="1" ht="39.75" customHeight="1" x14ac:dyDescent="0.15">
      <c r="A12" s="13" t="s">
        <v>53</v>
      </c>
      <c r="B12" s="14" t="s">
        <v>54</v>
      </c>
      <c r="C12" s="32" t="s">
        <v>55</v>
      </c>
      <c r="D12" s="15" t="s">
        <v>56</v>
      </c>
      <c r="E12" s="32" t="s">
        <v>57</v>
      </c>
      <c r="F12" s="32"/>
      <c r="G12" s="34" t="s">
        <v>1</v>
      </c>
      <c r="H12" s="34" t="s">
        <v>1</v>
      </c>
      <c r="I12" s="34" t="s">
        <v>1</v>
      </c>
      <c r="J12" s="34"/>
      <c r="K12" s="34" t="s">
        <v>1</v>
      </c>
      <c r="L12" s="34"/>
      <c r="M12" s="34"/>
      <c r="N12" s="34"/>
      <c r="O12" s="32"/>
      <c r="P12" s="31" t="s">
        <v>763</v>
      </c>
      <c r="Q12" s="16">
        <v>45200</v>
      </c>
      <c r="R12" s="16"/>
      <c r="S12" s="17"/>
      <c r="T12" s="8"/>
    </row>
    <row r="13" spans="1:20" s="7" customFormat="1" ht="39.75" customHeight="1" x14ac:dyDescent="0.15">
      <c r="A13" s="13" t="s">
        <v>58</v>
      </c>
      <c r="B13" s="14" t="s">
        <v>59</v>
      </c>
      <c r="C13" s="32" t="s">
        <v>60</v>
      </c>
      <c r="D13" s="15" t="s">
        <v>61</v>
      </c>
      <c r="E13" s="32" t="s">
        <v>62</v>
      </c>
      <c r="F13" s="32"/>
      <c r="G13" s="34" t="s">
        <v>1</v>
      </c>
      <c r="H13" s="34" t="s">
        <v>1</v>
      </c>
      <c r="I13" s="34" t="s">
        <v>1</v>
      </c>
      <c r="J13" s="34"/>
      <c r="K13" s="34" t="s">
        <v>1</v>
      </c>
      <c r="L13" s="34"/>
      <c r="M13" s="34" t="s">
        <v>1</v>
      </c>
      <c r="N13" s="34"/>
      <c r="O13" s="32"/>
      <c r="P13" s="31"/>
      <c r="Q13" s="16"/>
      <c r="R13" s="16"/>
      <c r="S13" s="17"/>
      <c r="T13" s="8"/>
    </row>
    <row r="14" spans="1:20" s="7" customFormat="1" ht="39.75" customHeight="1" x14ac:dyDescent="0.15">
      <c r="A14" s="13" t="s">
        <v>63</v>
      </c>
      <c r="B14" s="14" t="s">
        <v>64</v>
      </c>
      <c r="C14" s="32" t="s">
        <v>65</v>
      </c>
      <c r="D14" s="15" t="s">
        <v>66</v>
      </c>
      <c r="E14" s="32" t="s">
        <v>67</v>
      </c>
      <c r="F14" s="32"/>
      <c r="G14" s="34" t="s">
        <v>1</v>
      </c>
      <c r="H14" s="34" t="s">
        <v>1</v>
      </c>
      <c r="I14" s="34" t="s">
        <v>1</v>
      </c>
      <c r="J14" s="34"/>
      <c r="K14" s="34" t="s">
        <v>1</v>
      </c>
      <c r="L14" s="34"/>
      <c r="M14" s="34" t="s">
        <v>1</v>
      </c>
      <c r="N14" s="34" t="s">
        <v>1</v>
      </c>
      <c r="O14" s="32"/>
      <c r="P14" s="31" t="s">
        <v>798</v>
      </c>
      <c r="Q14" s="16">
        <v>45200</v>
      </c>
      <c r="R14" s="16"/>
      <c r="S14" s="17"/>
      <c r="T14" s="8"/>
    </row>
    <row r="15" spans="1:20" s="7" customFormat="1" ht="39.75" customHeight="1" x14ac:dyDescent="0.15">
      <c r="A15" s="13" t="s">
        <v>68</v>
      </c>
      <c r="B15" s="15" t="s">
        <v>69</v>
      </c>
      <c r="C15" s="32" t="s">
        <v>70</v>
      </c>
      <c r="D15" s="15" t="s">
        <v>71</v>
      </c>
      <c r="E15" s="32" t="s">
        <v>72</v>
      </c>
      <c r="F15" s="32"/>
      <c r="G15" s="34" t="s">
        <v>1</v>
      </c>
      <c r="H15" s="34" t="s">
        <v>1</v>
      </c>
      <c r="I15" s="34" t="s">
        <v>1</v>
      </c>
      <c r="J15" s="34"/>
      <c r="K15" s="34" t="s">
        <v>1</v>
      </c>
      <c r="L15" s="34"/>
      <c r="M15" s="34"/>
      <c r="N15" s="34"/>
      <c r="O15" s="34"/>
      <c r="P15" s="31" t="s">
        <v>767</v>
      </c>
      <c r="Q15" s="16">
        <v>45200</v>
      </c>
      <c r="R15" s="16"/>
      <c r="S15" s="17"/>
      <c r="T15" s="8"/>
    </row>
    <row r="16" spans="1:20" s="7" customFormat="1" ht="39.75" customHeight="1" x14ac:dyDescent="0.15">
      <c r="A16" s="13" t="s">
        <v>73</v>
      </c>
      <c r="B16" s="15" t="s">
        <v>74</v>
      </c>
      <c r="C16" s="32" t="s">
        <v>70</v>
      </c>
      <c r="D16" s="15" t="s">
        <v>75</v>
      </c>
      <c r="E16" s="32" t="s">
        <v>76</v>
      </c>
      <c r="F16" s="32"/>
      <c r="G16" s="34" t="s">
        <v>1</v>
      </c>
      <c r="H16" s="34" t="s">
        <v>1</v>
      </c>
      <c r="I16" s="34" t="s">
        <v>1</v>
      </c>
      <c r="J16" s="34"/>
      <c r="K16" s="34" t="s">
        <v>1</v>
      </c>
      <c r="L16" s="34" t="s">
        <v>1</v>
      </c>
      <c r="M16" s="34" t="s">
        <v>1</v>
      </c>
      <c r="N16" s="34" t="s">
        <v>1</v>
      </c>
      <c r="O16" s="34"/>
      <c r="P16" s="31"/>
      <c r="Q16" s="16"/>
      <c r="R16" s="16"/>
      <c r="S16" s="17"/>
      <c r="T16" s="8"/>
    </row>
    <row r="17" spans="1:20" s="7" customFormat="1" ht="39.75" customHeight="1" x14ac:dyDescent="0.15">
      <c r="A17" s="13" t="s">
        <v>77</v>
      </c>
      <c r="B17" s="15" t="s">
        <v>78</v>
      </c>
      <c r="C17" s="32" t="s">
        <v>79</v>
      </c>
      <c r="D17" s="15" t="s">
        <v>80</v>
      </c>
      <c r="E17" s="32" t="s">
        <v>81</v>
      </c>
      <c r="F17" s="32"/>
      <c r="G17" s="34" t="s">
        <v>1</v>
      </c>
      <c r="H17" s="34" t="s">
        <v>1</v>
      </c>
      <c r="I17" s="34" t="s">
        <v>1</v>
      </c>
      <c r="J17" s="34"/>
      <c r="K17" s="34" t="s">
        <v>1</v>
      </c>
      <c r="L17" s="34"/>
      <c r="M17" s="34"/>
      <c r="N17" s="18"/>
      <c r="O17" s="32"/>
      <c r="P17" s="31" t="s">
        <v>787</v>
      </c>
      <c r="Q17" s="16">
        <v>45200</v>
      </c>
      <c r="R17" s="16"/>
      <c r="S17" s="17"/>
      <c r="T17" s="8"/>
    </row>
    <row r="18" spans="1:20" s="7" customFormat="1" ht="39.75" customHeight="1" x14ac:dyDescent="0.15">
      <c r="A18" s="13" t="s">
        <v>82</v>
      </c>
      <c r="B18" s="15" t="s">
        <v>83</v>
      </c>
      <c r="C18" s="32" t="s">
        <v>79</v>
      </c>
      <c r="D18" s="15" t="s">
        <v>84</v>
      </c>
      <c r="E18" s="32" t="s">
        <v>85</v>
      </c>
      <c r="F18" s="32"/>
      <c r="G18" s="34" t="s">
        <v>1</v>
      </c>
      <c r="H18" s="34" t="s">
        <v>1</v>
      </c>
      <c r="I18" s="34" t="s">
        <v>1</v>
      </c>
      <c r="J18" s="34" t="s">
        <v>14</v>
      </c>
      <c r="K18" s="34" t="s">
        <v>1</v>
      </c>
      <c r="L18" s="34"/>
      <c r="M18" s="34" t="s">
        <v>1</v>
      </c>
      <c r="N18" s="34" t="s">
        <v>1</v>
      </c>
      <c r="O18" s="34"/>
      <c r="P18" s="31" t="s">
        <v>771</v>
      </c>
      <c r="Q18" s="16">
        <v>45200</v>
      </c>
      <c r="R18" s="16"/>
      <c r="S18" s="17"/>
      <c r="T18" s="8"/>
    </row>
    <row r="19" spans="1:20" s="7" customFormat="1" ht="39.75" customHeight="1" x14ac:dyDescent="0.15">
      <c r="A19" s="13" t="s">
        <v>86</v>
      </c>
      <c r="B19" s="15" t="s">
        <v>87</v>
      </c>
      <c r="C19" s="32" t="s">
        <v>36</v>
      </c>
      <c r="D19" s="15" t="s">
        <v>88</v>
      </c>
      <c r="E19" s="32" t="s">
        <v>89</v>
      </c>
      <c r="F19" s="18"/>
      <c r="G19" s="34" t="s">
        <v>1</v>
      </c>
      <c r="H19" s="34" t="s">
        <v>1</v>
      </c>
      <c r="I19" s="34" t="s">
        <v>1</v>
      </c>
      <c r="J19" s="34" t="s">
        <v>14</v>
      </c>
      <c r="K19" s="34" t="s">
        <v>1</v>
      </c>
      <c r="L19" s="34"/>
      <c r="M19" s="34"/>
      <c r="N19" s="34"/>
      <c r="O19" s="34"/>
      <c r="P19" s="31" t="s">
        <v>803</v>
      </c>
      <c r="Q19" s="16">
        <v>45200</v>
      </c>
      <c r="R19" s="16"/>
      <c r="S19" s="17"/>
      <c r="T19" s="8"/>
    </row>
    <row r="20" spans="1:20" s="7" customFormat="1" ht="39.75" customHeight="1" x14ac:dyDescent="0.15">
      <c r="A20" s="13" t="s">
        <v>90</v>
      </c>
      <c r="B20" s="15" t="s">
        <v>91</v>
      </c>
      <c r="C20" s="32" t="s">
        <v>92</v>
      </c>
      <c r="D20" s="15" t="s">
        <v>93</v>
      </c>
      <c r="E20" s="32" t="s">
        <v>94</v>
      </c>
      <c r="F20" s="18"/>
      <c r="G20" s="34" t="s">
        <v>1</v>
      </c>
      <c r="H20" s="34" t="s">
        <v>1</v>
      </c>
      <c r="I20" s="34" t="s">
        <v>1</v>
      </c>
      <c r="J20" s="34"/>
      <c r="K20" s="34" t="s">
        <v>1</v>
      </c>
      <c r="L20" s="34"/>
      <c r="M20" s="34"/>
      <c r="N20" s="34"/>
      <c r="O20" s="34"/>
      <c r="P20" s="31" t="s">
        <v>727</v>
      </c>
      <c r="Q20" s="16">
        <v>45200</v>
      </c>
      <c r="R20" s="16"/>
      <c r="S20" s="17"/>
      <c r="T20" s="8"/>
    </row>
    <row r="21" spans="1:20" s="7" customFormat="1" ht="39.75" customHeight="1" x14ac:dyDescent="0.15">
      <c r="A21" s="13" t="s">
        <v>95</v>
      </c>
      <c r="B21" s="14" t="s">
        <v>96</v>
      </c>
      <c r="C21" s="32" t="s">
        <v>97</v>
      </c>
      <c r="D21" s="15" t="s">
        <v>98</v>
      </c>
      <c r="E21" s="32" t="s">
        <v>99</v>
      </c>
      <c r="F21" s="18"/>
      <c r="G21" s="34" t="s">
        <v>1</v>
      </c>
      <c r="H21" s="34" t="s">
        <v>1</v>
      </c>
      <c r="I21" s="34" t="s">
        <v>1</v>
      </c>
      <c r="J21" s="34" t="s">
        <v>14</v>
      </c>
      <c r="K21" s="34" t="s">
        <v>1</v>
      </c>
      <c r="L21" s="34"/>
      <c r="M21" s="34"/>
      <c r="N21" s="34"/>
      <c r="O21" s="34"/>
      <c r="P21" s="31" t="s">
        <v>804</v>
      </c>
      <c r="Q21" s="16">
        <v>45200</v>
      </c>
      <c r="R21" s="16"/>
      <c r="S21" s="17"/>
      <c r="T21" s="8"/>
    </row>
    <row r="22" spans="1:20" s="7" customFormat="1" ht="39.75" customHeight="1" x14ac:dyDescent="0.15">
      <c r="A22" s="13" t="s">
        <v>100</v>
      </c>
      <c r="B22" s="14" t="s">
        <v>101</v>
      </c>
      <c r="C22" s="32" t="s">
        <v>60</v>
      </c>
      <c r="D22" s="15" t="s">
        <v>102</v>
      </c>
      <c r="E22" s="32" t="s">
        <v>103</v>
      </c>
      <c r="F22" s="18"/>
      <c r="G22" s="34" t="s">
        <v>1</v>
      </c>
      <c r="H22" s="34" t="s">
        <v>1</v>
      </c>
      <c r="I22" s="34" t="s">
        <v>1</v>
      </c>
      <c r="J22" s="34"/>
      <c r="K22" s="34" t="s">
        <v>1</v>
      </c>
      <c r="L22" s="34"/>
      <c r="M22" s="34" t="s">
        <v>1</v>
      </c>
      <c r="N22" s="34" t="s">
        <v>1</v>
      </c>
      <c r="O22" s="34"/>
      <c r="P22" s="31" t="s">
        <v>751</v>
      </c>
      <c r="Q22" s="16">
        <v>45200</v>
      </c>
      <c r="R22" s="16"/>
      <c r="S22" s="17"/>
      <c r="T22" s="8"/>
    </row>
    <row r="23" spans="1:20" s="7" customFormat="1" ht="39.75" customHeight="1" x14ac:dyDescent="0.15">
      <c r="A23" s="13" t="s">
        <v>104</v>
      </c>
      <c r="B23" s="14" t="s">
        <v>838</v>
      </c>
      <c r="C23" s="32" t="s">
        <v>105</v>
      </c>
      <c r="D23" s="15" t="s">
        <v>106</v>
      </c>
      <c r="E23" s="32" t="s">
        <v>107</v>
      </c>
      <c r="F23" s="18"/>
      <c r="G23" s="34" t="s">
        <v>1</v>
      </c>
      <c r="H23" s="34" t="s">
        <v>1</v>
      </c>
      <c r="I23" s="34" t="s">
        <v>1</v>
      </c>
      <c r="J23" s="34"/>
      <c r="K23" s="34" t="s">
        <v>1</v>
      </c>
      <c r="L23" s="34"/>
      <c r="M23" s="34"/>
      <c r="N23" s="34"/>
      <c r="O23" s="34"/>
      <c r="P23" s="31"/>
      <c r="Q23" s="16"/>
      <c r="R23" s="16"/>
      <c r="S23" s="17"/>
      <c r="T23" s="8"/>
    </row>
    <row r="24" spans="1:20" s="7" customFormat="1" ht="39.75" customHeight="1" x14ac:dyDescent="0.15">
      <c r="A24" s="13" t="s">
        <v>108</v>
      </c>
      <c r="B24" s="14" t="s">
        <v>109</v>
      </c>
      <c r="C24" s="32" t="s">
        <v>36</v>
      </c>
      <c r="D24" s="15" t="s">
        <v>110</v>
      </c>
      <c r="E24" s="32" t="s">
        <v>111</v>
      </c>
      <c r="F24" s="18"/>
      <c r="G24" s="34" t="s">
        <v>1</v>
      </c>
      <c r="H24" s="34" t="s">
        <v>1</v>
      </c>
      <c r="I24" s="34" t="s">
        <v>1</v>
      </c>
      <c r="J24" s="34"/>
      <c r="K24" s="34" t="s">
        <v>1</v>
      </c>
      <c r="L24" s="34"/>
      <c r="M24" s="34" t="s">
        <v>1</v>
      </c>
      <c r="N24" s="34" t="s">
        <v>1</v>
      </c>
      <c r="O24" s="34"/>
      <c r="P24" s="31" t="s">
        <v>740</v>
      </c>
      <c r="Q24" s="16">
        <v>45200</v>
      </c>
      <c r="R24" s="16"/>
      <c r="S24" s="17"/>
      <c r="T24" s="8"/>
    </row>
    <row r="25" spans="1:20" s="7" customFormat="1" ht="39.75" customHeight="1" x14ac:dyDescent="0.15">
      <c r="A25" s="13" t="s">
        <v>112</v>
      </c>
      <c r="B25" s="14" t="s">
        <v>113</v>
      </c>
      <c r="C25" s="32" t="s">
        <v>97</v>
      </c>
      <c r="D25" s="15" t="s">
        <v>114</v>
      </c>
      <c r="E25" s="32" t="s">
        <v>115</v>
      </c>
      <c r="F25" s="18"/>
      <c r="G25" s="34" t="s">
        <v>1</v>
      </c>
      <c r="H25" s="34" t="s">
        <v>1</v>
      </c>
      <c r="I25" s="34" t="s">
        <v>1</v>
      </c>
      <c r="J25" s="34"/>
      <c r="K25" s="34" t="s">
        <v>1</v>
      </c>
      <c r="L25" s="34"/>
      <c r="M25" s="34" t="s">
        <v>1</v>
      </c>
      <c r="N25" s="34" t="s">
        <v>1</v>
      </c>
      <c r="O25" s="34"/>
      <c r="P25" s="31" t="s">
        <v>805</v>
      </c>
      <c r="Q25" s="16">
        <v>45200</v>
      </c>
      <c r="R25" s="16"/>
      <c r="S25" s="17"/>
      <c r="T25" s="8"/>
    </row>
    <row r="26" spans="1:20" s="7" customFormat="1" ht="39.75" customHeight="1" x14ac:dyDescent="0.15">
      <c r="A26" s="13" t="s">
        <v>116</v>
      </c>
      <c r="B26" s="14" t="s">
        <v>117</v>
      </c>
      <c r="C26" s="32" t="s">
        <v>70</v>
      </c>
      <c r="D26" s="15" t="s">
        <v>118</v>
      </c>
      <c r="E26" s="32" t="s">
        <v>119</v>
      </c>
      <c r="F26" s="18"/>
      <c r="G26" s="34" t="s">
        <v>1</v>
      </c>
      <c r="H26" s="34" t="s">
        <v>1</v>
      </c>
      <c r="I26" s="34" t="s">
        <v>1</v>
      </c>
      <c r="J26" s="34"/>
      <c r="K26" s="34" t="s">
        <v>1</v>
      </c>
      <c r="L26" s="34"/>
      <c r="M26" s="34"/>
      <c r="N26" s="34"/>
      <c r="O26" s="34"/>
      <c r="P26" s="31" t="s">
        <v>805</v>
      </c>
      <c r="Q26" s="16">
        <v>45200</v>
      </c>
      <c r="R26" s="16"/>
      <c r="S26" s="17"/>
      <c r="T26" s="8"/>
    </row>
    <row r="27" spans="1:20" s="7" customFormat="1" ht="39.75" customHeight="1" x14ac:dyDescent="0.15">
      <c r="A27" s="34">
        <v>1312232866</v>
      </c>
      <c r="B27" s="1" t="s">
        <v>120</v>
      </c>
      <c r="C27" s="32" t="s">
        <v>121</v>
      </c>
      <c r="D27" s="15" t="s">
        <v>122</v>
      </c>
      <c r="E27" s="32" t="s">
        <v>123</v>
      </c>
      <c r="F27" s="18"/>
      <c r="G27" s="34" t="s">
        <v>124</v>
      </c>
      <c r="H27" s="34" t="s">
        <v>124</v>
      </c>
      <c r="I27" s="34" t="s">
        <v>124</v>
      </c>
      <c r="J27" s="34"/>
      <c r="K27" s="34" t="s">
        <v>1</v>
      </c>
      <c r="L27" s="34"/>
      <c r="M27" s="34"/>
      <c r="N27" s="34"/>
      <c r="O27" s="34"/>
      <c r="P27" s="31" t="s">
        <v>747</v>
      </c>
      <c r="Q27" s="16">
        <v>45200</v>
      </c>
      <c r="R27" s="16"/>
      <c r="S27" s="17"/>
      <c r="T27" s="8"/>
    </row>
    <row r="28" spans="1:20" ht="39.75" customHeight="1" x14ac:dyDescent="0.15">
      <c r="A28" s="13" t="s">
        <v>125</v>
      </c>
      <c r="B28" s="14" t="s">
        <v>126</v>
      </c>
      <c r="C28" s="32" t="s">
        <v>60</v>
      </c>
      <c r="D28" s="15" t="s">
        <v>127</v>
      </c>
      <c r="E28" s="32" t="s">
        <v>128</v>
      </c>
      <c r="F28" s="18"/>
      <c r="G28" s="34" t="s">
        <v>1</v>
      </c>
      <c r="H28" s="34" t="s">
        <v>1</v>
      </c>
      <c r="I28" s="34" t="s">
        <v>1</v>
      </c>
      <c r="J28" s="34"/>
      <c r="K28" s="34" t="s">
        <v>1</v>
      </c>
      <c r="L28" s="34"/>
      <c r="M28" s="34"/>
      <c r="N28" s="34"/>
      <c r="O28" s="34"/>
      <c r="P28" s="31" t="s">
        <v>781</v>
      </c>
      <c r="Q28" s="16">
        <v>45200</v>
      </c>
      <c r="R28" s="16"/>
      <c r="S28" s="19"/>
    </row>
    <row r="29" spans="1:20" ht="39.75" customHeight="1" x14ac:dyDescent="0.15">
      <c r="A29" s="13" t="s">
        <v>129</v>
      </c>
      <c r="B29" s="14" t="s">
        <v>130</v>
      </c>
      <c r="C29" s="32" t="s">
        <v>131</v>
      </c>
      <c r="D29" s="15" t="s">
        <v>132</v>
      </c>
      <c r="E29" s="32" t="s">
        <v>133</v>
      </c>
      <c r="F29" s="18"/>
      <c r="G29" s="34" t="s">
        <v>1</v>
      </c>
      <c r="H29" s="34" t="s">
        <v>1</v>
      </c>
      <c r="I29" s="34" t="s">
        <v>1</v>
      </c>
      <c r="J29" s="34" t="s">
        <v>14</v>
      </c>
      <c r="K29" s="34" t="s">
        <v>1</v>
      </c>
      <c r="L29" s="34"/>
      <c r="M29" s="34"/>
      <c r="N29" s="34"/>
      <c r="O29" s="34"/>
      <c r="P29" s="31" t="s">
        <v>739</v>
      </c>
      <c r="Q29" s="16">
        <v>45200</v>
      </c>
      <c r="R29" s="16"/>
      <c r="S29" s="19"/>
    </row>
    <row r="30" spans="1:20" ht="39.75" customHeight="1" x14ac:dyDescent="0.15">
      <c r="A30" s="13" t="s">
        <v>134</v>
      </c>
      <c r="B30" s="14" t="s">
        <v>135</v>
      </c>
      <c r="C30" s="32" t="s">
        <v>60</v>
      </c>
      <c r="D30" s="15" t="s">
        <v>136</v>
      </c>
      <c r="E30" s="32" t="s">
        <v>137</v>
      </c>
      <c r="F30" s="18"/>
      <c r="G30" s="34" t="s">
        <v>1</v>
      </c>
      <c r="H30" s="34" t="s">
        <v>1</v>
      </c>
      <c r="I30" s="34" t="s">
        <v>1</v>
      </c>
      <c r="J30" s="34" t="s">
        <v>14</v>
      </c>
      <c r="K30" s="34" t="s">
        <v>1</v>
      </c>
      <c r="L30" s="34"/>
      <c r="M30" s="34" t="s">
        <v>1</v>
      </c>
      <c r="N30" s="34"/>
      <c r="O30" s="34"/>
      <c r="P30" s="31" t="s">
        <v>806</v>
      </c>
      <c r="Q30" s="16">
        <v>45200</v>
      </c>
      <c r="R30" s="16"/>
      <c r="S30" s="19"/>
    </row>
    <row r="31" spans="1:20" ht="39.75" customHeight="1" x14ac:dyDescent="0.15">
      <c r="A31" s="13" t="s">
        <v>138</v>
      </c>
      <c r="B31" s="14" t="s">
        <v>139</v>
      </c>
      <c r="C31" s="32" t="s">
        <v>36</v>
      </c>
      <c r="D31" s="15" t="s">
        <v>140</v>
      </c>
      <c r="E31" s="32" t="s">
        <v>141</v>
      </c>
      <c r="F31" s="18"/>
      <c r="G31" s="34" t="s">
        <v>1</v>
      </c>
      <c r="H31" s="34" t="s">
        <v>1</v>
      </c>
      <c r="I31" s="34" t="s">
        <v>1</v>
      </c>
      <c r="J31" s="34"/>
      <c r="K31" s="34" t="s">
        <v>1</v>
      </c>
      <c r="L31" s="34"/>
      <c r="M31" s="34"/>
      <c r="N31" s="34"/>
      <c r="O31" s="34"/>
      <c r="P31" s="31" t="s">
        <v>752</v>
      </c>
      <c r="Q31" s="16">
        <v>45200</v>
      </c>
      <c r="R31" s="16"/>
      <c r="S31" s="19"/>
    </row>
    <row r="32" spans="1:20" ht="39.75" customHeight="1" x14ac:dyDescent="0.15">
      <c r="A32" s="13" t="s">
        <v>142</v>
      </c>
      <c r="B32" s="14" t="s">
        <v>143</v>
      </c>
      <c r="C32" s="32" t="s">
        <v>144</v>
      </c>
      <c r="D32" s="15" t="s">
        <v>145</v>
      </c>
      <c r="E32" s="32" t="s">
        <v>146</v>
      </c>
      <c r="F32" s="18"/>
      <c r="G32" s="34" t="s">
        <v>1</v>
      </c>
      <c r="H32" s="34" t="s">
        <v>1</v>
      </c>
      <c r="I32" s="34" t="s">
        <v>1</v>
      </c>
      <c r="J32" s="34" t="s">
        <v>14</v>
      </c>
      <c r="K32" s="34" t="s">
        <v>1</v>
      </c>
      <c r="L32" s="34"/>
      <c r="M32" s="34"/>
      <c r="N32" s="34"/>
      <c r="O32" s="34"/>
      <c r="P32" s="31" t="s">
        <v>807</v>
      </c>
      <c r="Q32" s="16">
        <v>45200</v>
      </c>
      <c r="R32" s="16"/>
      <c r="S32" s="19"/>
    </row>
    <row r="33" spans="1:19" ht="39.75" customHeight="1" x14ac:dyDescent="0.15">
      <c r="A33" s="13" t="s">
        <v>147</v>
      </c>
      <c r="B33" s="14" t="s">
        <v>148</v>
      </c>
      <c r="C33" s="32" t="s">
        <v>149</v>
      </c>
      <c r="D33" s="15" t="s">
        <v>150</v>
      </c>
      <c r="E33" s="32" t="s">
        <v>151</v>
      </c>
      <c r="F33" s="18"/>
      <c r="G33" s="34" t="s">
        <v>1</v>
      </c>
      <c r="H33" s="34" t="s">
        <v>1</v>
      </c>
      <c r="I33" s="34" t="s">
        <v>1</v>
      </c>
      <c r="J33" s="34"/>
      <c r="K33" s="34" t="s">
        <v>1</v>
      </c>
      <c r="L33" s="34"/>
      <c r="M33" s="34"/>
      <c r="N33" s="34"/>
      <c r="O33" s="34"/>
      <c r="P33" s="31"/>
      <c r="Q33" s="16"/>
      <c r="R33" s="16"/>
      <c r="S33" s="19"/>
    </row>
    <row r="34" spans="1:19" ht="39.75" customHeight="1" x14ac:dyDescent="0.15">
      <c r="A34" s="13" t="s">
        <v>152</v>
      </c>
      <c r="B34" s="15" t="s">
        <v>153</v>
      </c>
      <c r="C34" s="32" t="s">
        <v>33</v>
      </c>
      <c r="D34" s="15" t="s">
        <v>154</v>
      </c>
      <c r="E34" s="32" t="s">
        <v>155</v>
      </c>
      <c r="F34" s="18"/>
      <c r="G34" s="34" t="s">
        <v>1</v>
      </c>
      <c r="H34" s="34" t="s">
        <v>1</v>
      </c>
      <c r="I34" s="34" t="s">
        <v>1</v>
      </c>
      <c r="J34" s="34" t="s">
        <v>14</v>
      </c>
      <c r="K34" s="34" t="s">
        <v>1</v>
      </c>
      <c r="L34" s="34"/>
      <c r="M34" s="34"/>
      <c r="N34" s="34"/>
      <c r="O34" s="34"/>
      <c r="P34" s="31" t="s">
        <v>805</v>
      </c>
      <c r="Q34" s="16">
        <v>45200</v>
      </c>
      <c r="R34" s="16"/>
      <c r="S34" s="19"/>
    </row>
    <row r="35" spans="1:19" ht="39.75" customHeight="1" x14ac:dyDescent="0.15">
      <c r="A35" s="13" t="s">
        <v>156</v>
      </c>
      <c r="B35" s="14" t="s">
        <v>157</v>
      </c>
      <c r="C35" s="32" t="s">
        <v>46</v>
      </c>
      <c r="D35" s="15" t="s">
        <v>158</v>
      </c>
      <c r="E35" s="32" t="s">
        <v>159</v>
      </c>
      <c r="F35" s="18"/>
      <c r="G35" s="34" t="s">
        <v>1</v>
      </c>
      <c r="H35" s="34" t="s">
        <v>1</v>
      </c>
      <c r="I35" s="34" t="s">
        <v>1</v>
      </c>
      <c r="J35" s="34"/>
      <c r="K35" s="34" t="s">
        <v>1</v>
      </c>
      <c r="L35" s="34"/>
      <c r="M35" s="34"/>
      <c r="N35" s="34"/>
      <c r="O35" s="34"/>
      <c r="P35" s="31"/>
      <c r="Q35" s="16"/>
      <c r="R35" s="16"/>
      <c r="S35" s="19"/>
    </row>
    <row r="36" spans="1:19" ht="39.75" customHeight="1" x14ac:dyDescent="0.15">
      <c r="A36" s="13" t="s">
        <v>160</v>
      </c>
      <c r="B36" s="14" t="s">
        <v>161</v>
      </c>
      <c r="C36" s="32" t="s">
        <v>92</v>
      </c>
      <c r="D36" s="15" t="s">
        <v>162</v>
      </c>
      <c r="E36" s="32" t="s">
        <v>163</v>
      </c>
      <c r="F36" s="18"/>
      <c r="G36" s="34" t="s">
        <v>1</v>
      </c>
      <c r="H36" s="34" t="s">
        <v>1</v>
      </c>
      <c r="I36" s="34" t="s">
        <v>1</v>
      </c>
      <c r="J36" s="34"/>
      <c r="K36" s="34" t="s">
        <v>1</v>
      </c>
      <c r="L36" s="34"/>
      <c r="M36" s="34" t="s">
        <v>1</v>
      </c>
      <c r="N36" s="34"/>
      <c r="O36" s="34"/>
      <c r="P36" s="31" t="s">
        <v>756</v>
      </c>
      <c r="Q36" s="16">
        <v>45200</v>
      </c>
      <c r="R36" s="16"/>
      <c r="S36" s="19"/>
    </row>
    <row r="37" spans="1:19" ht="39.75" customHeight="1" x14ac:dyDescent="0.15">
      <c r="A37" s="13" t="s">
        <v>164</v>
      </c>
      <c r="B37" s="15" t="s">
        <v>165</v>
      </c>
      <c r="C37" s="32" t="s">
        <v>166</v>
      </c>
      <c r="D37" s="15" t="s">
        <v>167</v>
      </c>
      <c r="E37" s="32" t="s">
        <v>168</v>
      </c>
      <c r="F37" s="18"/>
      <c r="G37" s="34" t="s">
        <v>1</v>
      </c>
      <c r="H37" s="34" t="s">
        <v>1</v>
      </c>
      <c r="I37" s="34" t="s">
        <v>1</v>
      </c>
      <c r="J37" s="34"/>
      <c r="K37" s="34" t="s">
        <v>1</v>
      </c>
      <c r="L37" s="34"/>
      <c r="M37" s="34" t="s">
        <v>1</v>
      </c>
      <c r="N37" s="34"/>
      <c r="O37" s="34"/>
      <c r="P37" s="31" t="s">
        <v>758</v>
      </c>
      <c r="Q37" s="16">
        <v>45200</v>
      </c>
      <c r="R37" s="16"/>
      <c r="S37" s="19"/>
    </row>
    <row r="38" spans="1:19" ht="39.75" customHeight="1" x14ac:dyDescent="0.15">
      <c r="A38" s="13" t="s">
        <v>169</v>
      </c>
      <c r="B38" s="15" t="s">
        <v>170</v>
      </c>
      <c r="C38" s="32" t="s">
        <v>166</v>
      </c>
      <c r="D38" s="15" t="s">
        <v>171</v>
      </c>
      <c r="E38" s="32" t="s">
        <v>172</v>
      </c>
      <c r="F38" s="18"/>
      <c r="G38" s="34" t="s">
        <v>1</v>
      </c>
      <c r="H38" s="34" t="s">
        <v>1</v>
      </c>
      <c r="I38" s="34" t="s">
        <v>1</v>
      </c>
      <c r="J38" s="34" t="s">
        <v>14</v>
      </c>
      <c r="K38" s="34" t="s">
        <v>1</v>
      </c>
      <c r="L38" s="34"/>
      <c r="M38" s="34" t="s">
        <v>1</v>
      </c>
      <c r="N38" s="34"/>
      <c r="O38" s="34"/>
      <c r="P38" s="31" t="s">
        <v>808</v>
      </c>
      <c r="Q38" s="16">
        <v>45200</v>
      </c>
      <c r="R38" s="16"/>
      <c r="S38" s="19"/>
    </row>
    <row r="39" spans="1:19" ht="39.75" customHeight="1" x14ac:dyDescent="0.15">
      <c r="A39" s="13" t="s">
        <v>173</v>
      </c>
      <c r="B39" s="15" t="s">
        <v>174</v>
      </c>
      <c r="C39" s="32" t="s">
        <v>166</v>
      </c>
      <c r="D39" s="15" t="s">
        <v>175</v>
      </c>
      <c r="E39" s="32" t="s">
        <v>176</v>
      </c>
      <c r="F39" s="18"/>
      <c r="G39" s="34" t="s">
        <v>1</v>
      </c>
      <c r="H39" s="34" t="s">
        <v>1</v>
      </c>
      <c r="I39" s="34" t="s">
        <v>1</v>
      </c>
      <c r="J39" s="34" t="s">
        <v>14</v>
      </c>
      <c r="K39" s="34" t="s">
        <v>1</v>
      </c>
      <c r="L39" s="34"/>
      <c r="M39" s="34"/>
      <c r="N39" s="34"/>
      <c r="O39" s="34"/>
      <c r="P39" s="31"/>
      <c r="Q39" s="16"/>
      <c r="R39" s="16"/>
      <c r="S39" s="19"/>
    </row>
    <row r="40" spans="1:19" ht="39.75" customHeight="1" x14ac:dyDescent="0.15">
      <c r="A40" s="13" t="s">
        <v>177</v>
      </c>
      <c r="B40" s="14" t="s">
        <v>178</v>
      </c>
      <c r="C40" s="32" t="s">
        <v>179</v>
      </c>
      <c r="D40" s="15" t="s">
        <v>180</v>
      </c>
      <c r="E40" s="32" t="s">
        <v>181</v>
      </c>
      <c r="F40" s="18"/>
      <c r="G40" s="34" t="s">
        <v>1</v>
      </c>
      <c r="H40" s="34" t="s">
        <v>1</v>
      </c>
      <c r="I40" s="34" t="s">
        <v>1</v>
      </c>
      <c r="J40" s="34"/>
      <c r="K40" s="34" t="s">
        <v>1</v>
      </c>
      <c r="L40" s="34"/>
      <c r="M40" s="34" t="s">
        <v>1</v>
      </c>
      <c r="N40" s="34"/>
      <c r="O40" s="34"/>
      <c r="P40" s="31"/>
      <c r="Q40" s="16"/>
      <c r="R40" s="16"/>
      <c r="S40" s="19"/>
    </row>
    <row r="41" spans="1:19" ht="39.75" customHeight="1" x14ac:dyDescent="0.15">
      <c r="A41" s="13" t="s">
        <v>182</v>
      </c>
      <c r="B41" s="15" t="s">
        <v>183</v>
      </c>
      <c r="C41" s="32" t="s">
        <v>184</v>
      </c>
      <c r="D41" s="15" t="s">
        <v>185</v>
      </c>
      <c r="E41" s="32" t="s">
        <v>186</v>
      </c>
      <c r="F41" s="18"/>
      <c r="G41" s="34" t="s">
        <v>1</v>
      </c>
      <c r="H41" s="34" t="s">
        <v>1</v>
      </c>
      <c r="I41" s="34" t="s">
        <v>1</v>
      </c>
      <c r="J41" s="34" t="s">
        <v>14</v>
      </c>
      <c r="K41" s="34" t="s">
        <v>1</v>
      </c>
      <c r="L41" s="34"/>
      <c r="M41" s="34" t="s">
        <v>1</v>
      </c>
      <c r="N41" s="34"/>
      <c r="O41" s="34"/>
      <c r="P41" s="31" t="s">
        <v>733</v>
      </c>
      <c r="Q41" s="16">
        <v>45200</v>
      </c>
      <c r="R41" s="16"/>
      <c r="S41" s="19"/>
    </row>
    <row r="42" spans="1:19" ht="39.75" customHeight="1" x14ac:dyDescent="0.15">
      <c r="A42" s="13" t="s">
        <v>187</v>
      </c>
      <c r="B42" s="15" t="s">
        <v>188</v>
      </c>
      <c r="C42" s="32" t="s">
        <v>179</v>
      </c>
      <c r="D42" s="15" t="s">
        <v>189</v>
      </c>
      <c r="E42" s="32" t="s">
        <v>190</v>
      </c>
      <c r="F42" s="18"/>
      <c r="G42" s="34" t="s">
        <v>1</v>
      </c>
      <c r="H42" s="34" t="s">
        <v>1</v>
      </c>
      <c r="I42" s="34" t="s">
        <v>1</v>
      </c>
      <c r="J42" s="34" t="s">
        <v>14</v>
      </c>
      <c r="K42" s="34" t="s">
        <v>1</v>
      </c>
      <c r="L42" s="34"/>
      <c r="M42" s="34"/>
      <c r="N42" s="34"/>
      <c r="O42" s="34"/>
      <c r="P42" s="31" t="s">
        <v>722</v>
      </c>
      <c r="Q42" s="16">
        <v>45200</v>
      </c>
      <c r="R42" s="16"/>
      <c r="S42" s="19"/>
    </row>
    <row r="43" spans="1:19" ht="39.75" customHeight="1" x14ac:dyDescent="0.15">
      <c r="A43" s="13" t="s">
        <v>191</v>
      </c>
      <c r="B43" s="15" t="s">
        <v>192</v>
      </c>
      <c r="C43" s="32" t="s">
        <v>193</v>
      </c>
      <c r="D43" s="15" t="s">
        <v>194</v>
      </c>
      <c r="E43" s="32" t="s">
        <v>195</v>
      </c>
      <c r="F43" s="18"/>
      <c r="G43" s="34" t="s">
        <v>1</v>
      </c>
      <c r="H43" s="34" t="s">
        <v>1</v>
      </c>
      <c r="I43" s="34" t="s">
        <v>1</v>
      </c>
      <c r="J43" s="34"/>
      <c r="K43" s="34" t="s">
        <v>1</v>
      </c>
      <c r="L43" s="34"/>
      <c r="M43" s="34" t="s">
        <v>1</v>
      </c>
      <c r="N43" s="34"/>
      <c r="O43" s="34"/>
      <c r="P43" s="31" t="s">
        <v>786</v>
      </c>
      <c r="Q43" s="16">
        <v>45200</v>
      </c>
      <c r="R43" s="16"/>
      <c r="S43" s="19"/>
    </row>
    <row r="44" spans="1:19" ht="39.75" customHeight="1" x14ac:dyDescent="0.15">
      <c r="A44" s="34">
        <v>1312233070</v>
      </c>
      <c r="B44" s="15" t="s">
        <v>196</v>
      </c>
      <c r="C44" s="32" t="s">
        <v>197</v>
      </c>
      <c r="D44" s="15" t="s">
        <v>198</v>
      </c>
      <c r="E44" s="32" t="s">
        <v>199</v>
      </c>
      <c r="F44" s="18"/>
      <c r="G44" s="34" t="s">
        <v>1</v>
      </c>
      <c r="H44" s="34" t="s">
        <v>1</v>
      </c>
      <c r="I44" s="34" t="s">
        <v>1</v>
      </c>
      <c r="J44" s="34"/>
      <c r="K44" s="34" t="s">
        <v>1</v>
      </c>
      <c r="L44" s="34"/>
      <c r="M44" s="34"/>
      <c r="N44" s="34"/>
      <c r="O44" s="34"/>
      <c r="P44" s="31"/>
      <c r="Q44" s="16"/>
      <c r="R44" s="16"/>
      <c r="S44" s="19"/>
    </row>
    <row r="45" spans="1:19" ht="39.75" customHeight="1" x14ac:dyDescent="0.15">
      <c r="A45" s="13" t="s">
        <v>200</v>
      </c>
      <c r="B45" s="14" t="s">
        <v>201</v>
      </c>
      <c r="C45" s="21" t="s">
        <v>105</v>
      </c>
      <c r="D45" s="15" t="s">
        <v>202</v>
      </c>
      <c r="E45" s="32" t="s">
        <v>203</v>
      </c>
      <c r="F45" s="18"/>
      <c r="G45" s="34"/>
      <c r="H45" s="34"/>
      <c r="I45" s="34"/>
      <c r="J45" s="34"/>
      <c r="K45" s="34"/>
      <c r="L45" s="34"/>
      <c r="M45" s="34" t="s">
        <v>1</v>
      </c>
      <c r="N45" s="34" t="s">
        <v>1</v>
      </c>
      <c r="O45" s="34"/>
      <c r="P45" s="31" t="s">
        <v>789</v>
      </c>
      <c r="Q45" s="16">
        <v>45200</v>
      </c>
      <c r="R45" s="16"/>
      <c r="S45" s="19"/>
    </row>
    <row r="46" spans="1:19" ht="39.75" customHeight="1" x14ac:dyDescent="0.15">
      <c r="A46" s="13" t="s">
        <v>204</v>
      </c>
      <c r="B46" s="14" t="s">
        <v>205</v>
      </c>
      <c r="C46" s="32" t="s">
        <v>105</v>
      </c>
      <c r="D46" s="15" t="s">
        <v>206</v>
      </c>
      <c r="E46" s="32" t="s">
        <v>207</v>
      </c>
      <c r="F46" s="18"/>
      <c r="G46" s="34" t="s">
        <v>1</v>
      </c>
      <c r="H46" s="34" t="s">
        <v>1</v>
      </c>
      <c r="I46" s="34" t="s">
        <v>1</v>
      </c>
      <c r="J46" s="34"/>
      <c r="K46" s="34" t="s">
        <v>1</v>
      </c>
      <c r="L46" s="34"/>
      <c r="M46" s="34" t="s">
        <v>1</v>
      </c>
      <c r="N46" s="34" t="s">
        <v>1</v>
      </c>
      <c r="O46" s="34"/>
      <c r="P46" s="31" t="s">
        <v>765</v>
      </c>
      <c r="Q46" s="16">
        <v>45200</v>
      </c>
      <c r="R46" s="16"/>
      <c r="S46" s="19"/>
    </row>
    <row r="47" spans="1:19" ht="39.75" customHeight="1" x14ac:dyDescent="0.15">
      <c r="A47" s="13" t="s">
        <v>208</v>
      </c>
      <c r="B47" s="14" t="s">
        <v>209</v>
      </c>
      <c r="C47" s="32" t="s">
        <v>30</v>
      </c>
      <c r="D47" s="15" t="s">
        <v>210</v>
      </c>
      <c r="E47" s="32" t="s">
        <v>211</v>
      </c>
      <c r="F47" s="18"/>
      <c r="G47" s="34" t="s">
        <v>1</v>
      </c>
      <c r="H47" s="34" t="s">
        <v>1</v>
      </c>
      <c r="I47" s="34" t="s">
        <v>1</v>
      </c>
      <c r="J47" s="34" t="s">
        <v>14</v>
      </c>
      <c r="K47" s="34" t="s">
        <v>1</v>
      </c>
      <c r="L47" s="34"/>
      <c r="M47" s="34" t="s">
        <v>1</v>
      </c>
      <c r="N47" s="34"/>
      <c r="O47" s="34"/>
      <c r="P47" s="31" t="s">
        <v>741</v>
      </c>
      <c r="Q47" s="16">
        <v>45200</v>
      </c>
      <c r="R47" s="16"/>
      <c r="S47" s="19"/>
    </row>
    <row r="48" spans="1:19" ht="39.75" customHeight="1" x14ac:dyDescent="0.15">
      <c r="A48" s="13" t="s">
        <v>212</v>
      </c>
      <c r="B48" s="14" t="s">
        <v>213</v>
      </c>
      <c r="C48" s="32" t="s">
        <v>41</v>
      </c>
      <c r="D48" s="15" t="s">
        <v>214</v>
      </c>
      <c r="E48" s="32" t="s">
        <v>215</v>
      </c>
      <c r="F48" s="18"/>
      <c r="G48" s="34" t="s">
        <v>1</v>
      </c>
      <c r="H48" s="34" t="s">
        <v>1</v>
      </c>
      <c r="I48" s="34" t="s">
        <v>1</v>
      </c>
      <c r="J48" s="34"/>
      <c r="K48" s="34" t="s">
        <v>1</v>
      </c>
      <c r="L48" s="34"/>
      <c r="M48" s="34"/>
      <c r="N48" s="34"/>
      <c r="O48" s="34"/>
      <c r="P48" s="31" t="s">
        <v>739</v>
      </c>
      <c r="Q48" s="16">
        <v>45200</v>
      </c>
      <c r="R48" s="16"/>
      <c r="S48" s="19"/>
    </row>
    <row r="49" spans="1:19" ht="39.75" customHeight="1" x14ac:dyDescent="0.15">
      <c r="A49" s="13" t="s">
        <v>216</v>
      </c>
      <c r="B49" s="14" t="s">
        <v>217</v>
      </c>
      <c r="C49" s="21" t="s">
        <v>105</v>
      </c>
      <c r="D49" s="15" t="s">
        <v>218</v>
      </c>
      <c r="E49" s="32" t="s">
        <v>219</v>
      </c>
      <c r="F49" s="18"/>
      <c r="G49" s="34" t="s">
        <v>1</v>
      </c>
      <c r="H49" s="34" t="s">
        <v>1</v>
      </c>
      <c r="I49" s="34" t="s">
        <v>1</v>
      </c>
      <c r="J49" s="34" t="s">
        <v>14</v>
      </c>
      <c r="K49" s="34" t="s">
        <v>1</v>
      </c>
      <c r="L49" s="34"/>
      <c r="M49" s="34" t="s">
        <v>1</v>
      </c>
      <c r="N49" s="34"/>
      <c r="O49" s="34"/>
      <c r="P49" s="31"/>
      <c r="Q49" s="16"/>
      <c r="R49" s="16"/>
      <c r="S49" s="19"/>
    </row>
    <row r="50" spans="1:19" ht="39.75" customHeight="1" x14ac:dyDescent="0.15">
      <c r="A50" s="13" t="s">
        <v>220</v>
      </c>
      <c r="B50" s="14" t="s">
        <v>221</v>
      </c>
      <c r="C50" s="32" t="s">
        <v>222</v>
      </c>
      <c r="D50" s="15" t="s">
        <v>223</v>
      </c>
      <c r="E50" s="32" t="s">
        <v>224</v>
      </c>
      <c r="F50" s="18"/>
      <c r="G50" s="34" t="s">
        <v>1</v>
      </c>
      <c r="H50" s="34" t="s">
        <v>1</v>
      </c>
      <c r="I50" s="34" t="s">
        <v>1</v>
      </c>
      <c r="J50" s="34"/>
      <c r="K50" s="34" t="s">
        <v>1</v>
      </c>
      <c r="L50" s="34"/>
      <c r="M50" s="34"/>
      <c r="N50" s="34"/>
      <c r="O50" s="34"/>
      <c r="P50" s="31"/>
      <c r="Q50" s="16"/>
      <c r="R50" s="16"/>
      <c r="S50" s="19"/>
    </row>
    <row r="51" spans="1:19" ht="39.75" customHeight="1" x14ac:dyDescent="0.15">
      <c r="A51" s="13" t="s">
        <v>225</v>
      </c>
      <c r="B51" s="14" t="s">
        <v>226</v>
      </c>
      <c r="C51" s="32" t="s">
        <v>227</v>
      </c>
      <c r="D51" s="15" t="s">
        <v>228</v>
      </c>
      <c r="E51" s="32" t="s">
        <v>229</v>
      </c>
      <c r="F51" s="18"/>
      <c r="G51" s="34" t="s">
        <v>1</v>
      </c>
      <c r="H51" s="34" t="s">
        <v>1</v>
      </c>
      <c r="I51" s="34" t="s">
        <v>1</v>
      </c>
      <c r="J51" s="34"/>
      <c r="K51" s="34" t="s">
        <v>1</v>
      </c>
      <c r="L51" s="34"/>
      <c r="M51" s="34" t="s">
        <v>1</v>
      </c>
      <c r="N51" s="34" t="s">
        <v>1</v>
      </c>
      <c r="O51" s="34"/>
      <c r="P51" s="31" t="s">
        <v>788</v>
      </c>
      <c r="Q51" s="16">
        <v>45200</v>
      </c>
      <c r="R51" s="16"/>
      <c r="S51" s="19"/>
    </row>
    <row r="52" spans="1:19" ht="39.75" customHeight="1" x14ac:dyDescent="0.15">
      <c r="A52" s="13" t="s">
        <v>230</v>
      </c>
      <c r="B52" s="14" t="s">
        <v>231</v>
      </c>
      <c r="C52" s="32" t="s">
        <v>79</v>
      </c>
      <c r="D52" s="15" t="s">
        <v>232</v>
      </c>
      <c r="E52" s="32" t="s">
        <v>233</v>
      </c>
      <c r="F52" s="18"/>
      <c r="G52" s="34" t="s">
        <v>1</v>
      </c>
      <c r="H52" s="34" t="s">
        <v>1</v>
      </c>
      <c r="I52" s="34" t="s">
        <v>1</v>
      </c>
      <c r="J52" s="34"/>
      <c r="K52" s="34" t="s">
        <v>1</v>
      </c>
      <c r="L52" s="34"/>
      <c r="M52" s="34"/>
      <c r="N52" s="34"/>
      <c r="O52" s="34"/>
      <c r="P52" s="31"/>
      <c r="Q52" s="16"/>
      <c r="R52" s="16"/>
      <c r="S52" s="19"/>
    </row>
    <row r="53" spans="1:19" ht="39.75" customHeight="1" x14ac:dyDescent="0.15">
      <c r="A53" s="13" t="s">
        <v>234</v>
      </c>
      <c r="B53" s="14" t="s">
        <v>235</v>
      </c>
      <c r="C53" s="32" t="s">
        <v>30</v>
      </c>
      <c r="D53" s="15" t="s">
        <v>236</v>
      </c>
      <c r="E53" s="32" t="s">
        <v>237</v>
      </c>
      <c r="F53" s="18"/>
      <c r="G53" s="34" t="s">
        <v>1</v>
      </c>
      <c r="H53" s="34" t="s">
        <v>1</v>
      </c>
      <c r="I53" s="34" t="s">
        <v>1</v>
      </c>
      <c r="J53" s="34"/>
      <c r="K53" s="34" t="s">
        <v>1</v>
      </c>
      <c r="L53" s="34"/>
      <c r="M53" s="34"/>
      <c r="N53" s="34"/>
      <c r="O53" s="34"/>
      <c r="P53" s="31" t="s">
        <v>741</v>
      </c>
      <c r="Q53" s="16">
        <v>45200</v>
      </c>
      <c r="R53" s="16"/>
      <c r="S53" s="19"/>
    </row>
    <row r="54" spans="1:19" ht="39.75" customHeight="1" x14ac:dyDescent="0.15">
      <c r="A54" s="13" t="s">
        <v>836</v>
      </c>
      <c r="B54" s="14" t="s">
        <v>837</v>
      </c>
      <c r="C54" s="32" t="s">
        <v>238</v>
      </c>
      <c r="D54" s="15" t="s">
        <v>239</v>
      </c>
      <c r="E54" s="32" t="s">
        <v>240</v>
      </c>
      <c r="F54" s="18"/>
      <c r="G54" s="34" t="s">
        <v>1</v>
      </c>
      <c r="H54" s="34" t="s">
        <v>1</v>
      </c>
      <c r="I54" s="34" t="s">
        <v>1</v>
      </c>
      <c r="J54" s="34"/>
      <c r="K54" s="34" t="s">
        <v>1</v>
      </c>
      <c r="L54" s="34"/>
      <c r="M54" s="34" t="s">
        <v>1</v>
      </c>
      <c r="N54" s="34" t="s">
        <v>1</v>
      </c>
      <c r="O54" s="34"/>
      <c r="P54" s="31" t="s">
        <v>775</v>
      </c>
      <c r="Q54" s="16">
        <v>45200</v>
      </c>
      <c r="R54" s="16"/>
      <c r="S54" s="19"/>
    </row>
    <row r="55" spans="1:19" ht="39.75" customHeight="1" x14ac:dyDescent="0.15">
      <c r="A55" s="13" t="s">
        <v>241</v>
      </c>
      <c r="B55" s="14" t="s">
        <v>242</v>
      </c>
      <c r="C55" s="32" t="s">
        <v>121</v>
      </c>
      <c r="D55" s="15" t="s">
        <v>243</v>
      </c>
      <c r="E55" s="32" t="s">
        <v>244</v>
      </c>
      <c r="F55" s="18"/>
      <c r="G55" s="34" t="s">
        <v>1</v>
      </c>
      <c r="H55" s="34" t="s">
        <v>1</v>
      </c>
      <c r="I55" s="34" t="s">
        <v>1</v>
      </c>
      <c r="J55" s="34"/>
      <c r="K55" s="34" t="s">
        <v>1</v>
      </c>
      <c r="L55" s="34"/>
      <c r="M55" s="34"/>
      <c r="N55" s="34"/>
      <c r="O55" s="34"/>
      <c r="P55" s="31"/>
      <c r="Q55" s="16"/>
      <c r="R55" s="16"/>
      <c r="S55" s="19"/>
    </row>
    <row r="56" spans="1:19" ht="39.75" customHeight="1" x14ac:dyDescent="0.15">
      <c r="A56" s="13" t="s">
        <v>245</v>
      </c>
      <c r="B56" s="14" t="s">
        <v>246</v>
      </c>
      <c r="C56" s="32" t="s">
        <v>41</v>
      </c>
      <c r="D56" s="15" t="s">
        <v>247</v>
      </c>
      <c r="E56" s="32" t="s">
        <v>248</v>
      </c>
      <c r="F56" s="18"/>
      <c r="G56" s="34" t="s">
        <v>1</v>
      </c>
      <c r="H56" s="34" t="s">
        <v>1</v>
      </c>
      <c r="I56" s="34" t="s">
        <v>1</v>
      </c>
      <c r="J56" s="34" t="s">
        <v>14</v>
      </c>
      <c r="K56" s="34" t="s">
        <v>1</v>
      </c>
      <c r="L56" s="34" t="s">
        <v>1</v>
      </c>
      <c r="M56" s="34" t="s">
        <v>1</v>
      </c>
      <c r="N56" s="34" t="s">
        <v>1</v>
      </c>
      <c r="O56" s="34"/>
      <c r="P56" s="31"/>
      <c r="Q56" s="16"/>
      <c r="R56" s="16"/>
      <c r="S56" s="19"/>
    </row>
    <row r="57" spans="1:19" ht="39.75" customHeight="1" x14ac:dyDescent="0.15">
      <c r="A57" s="13" t="s">
        <v>249</v>
      </c>
      <c r="B57" s="14" t="s">
        <v>250</v>
      </c>
      <c r="C57" s="32" t="s">
        <v>105</v>
      </c>
      <c r="D57" s="15" t="s">
        <v>251</v>
      </c>
      <c r="E57" s="32" t="s">
        <v>252</v>
      </c>
      <c r="F57" s="18"/>
      <c r="G57" s="34" t="s">
        <v>1</v>
      </c>
      <c r="H57" s="34" t="s">
        <v>1</v>
      </c>
      <c r="I57" s="34" t="s">
        <v>1</v>
      </c>
      <c r="J57" s="34"/>
      <c r="K57" s="34" t="s">
        <v>1</v>
      </c>
      <c r="L57" s="34"/>
      <c r="M57" s="34"/>
      <c r="N57" s="34"/>
      <c r="O57" s="34"/>
      <c r="P57" s="31"/>
      <c r="Q57" s="16"/>
      <c r="R57" s="16"/>
      <c r="S57" s="19"/>
    </row>
    <row r="58" spans="1:19" ht="39.75" customHeight="1" x14ac:dyDescent="0.15">
      <c r="A58" s="13" t="s">
        <v>253</v>
      </c>
      <c r="B58" s="14" t="s">
        <v>254</v>
      </c>
      <c r="C58" s="32" t="s">
        <v>46</v>
      </c>
      <c r="D58" s="15" t="s">
        <v>255</v>
      </c>
      <c r="E58" s="32" t="s">
        <v>256</v>
      </c>
      <c r="F58" s="18"/>
      <c r="G58" s="34" t="s">
        <v>1</v>
      </c>
      <c r="H58" s="34" t="s">
        <v>1</v>
      </c>
      <c r="I58" s="34" t="s">
        <v>1</v>
      </c>
      <c r="J58" s="34"/>
      <c r="K58" s="34" t="s">
        <v>1</v>
      </c>
      <c r="L58" s="34"/>
      <c r="M58" s="34" t="s">
        <v>1</v>
      </c>
      <c r="N58" s="34"/>
      <c r="O58" s="34"/>
      <c r="P58" s="31" t="s">
        <v>750</v>
      </c>
      <c r="Q58" s="16">
        <v>45200</v>
      </c>
      <c r="R58" s="16"/>
      <c r="S58" s="19"/>
    </row>
    <row r="59" spans="1:19" ht="39.75" customHeight="1" x14ac:dyDescent="0.15">
      <c r="A59" s="13" t="s">
        <v>257</v>
      </c>
      <c r="B59" s="14" t="s">
        <v>258</v>
      </c>
      <c r="C59" s="32" t="s">
        <v>46</v>
      </c>
      <c r="D59" s="15" t="s">
        <v>259</v>
      </c>
      <c r="E59" s="32" t="s">
        <v>260</v>
      </c>
      <c r="F59" s="18"/>
      <c r="G59" s="34" t="s">
        <v>1</v>
      </c>
      <c r="H59" s="34" t="s">
        <v>1</v>
      </c>
      <c r="I59" s="34" t="s">
        <v>1</v>
      </c>
      <c r="J59" s="34" t="s">
        <v>14</v>
      </c>
      <c r="K59" s="34" t="s">
        <v>1</v>
      </c>
      <c r="L59" s="34"/>
      <c r="M59" s="34" t="s">
        <v>1</v>
      </c>
      <c r="N59" s="34" t="s">
        <v>1</v>
      </c>
      <c r="O59" s="34"/>
      <c r="P59" s="31"/>
      <c r="Q59" s="16"/>
      <c r="R59" s="16"/>
      <c r="S59" s="19"/>
    </row>
    <row r="60" spans="1:19" ht="39.75" customHeight="1" x14ac:dyDescent="0.15">
      <c r="A60" s="13" t="s">
        <v>261</v>
      </c>
      <c r="B60" s="15" t="s">
        <v>262</v>
      </c>
      <c r="C60" s="32" t="s">
        <v>46</v>
      </c>
      <c r="D60" s="15" t="s">
        <v>263</v>
      </c>
      <c r="E60" s="32" t="s">
        <v>264</v>
      </c>
      <c r="F60" s="18"/>
      <c r="G60" s="34" t="s">
        <v>1</v>
      </c>
      <c r="H60" s="34" t="s">
        <v>1</v>
      </c>
      <c r="I60" s="34" t="s">
        <v>1</v>
      </c>
      <c r="J60" s="34"/>
      <c r="K60" s="34" t="s">
        <v>1</v>
      </c>
      <c r="L60" s="34"/>
      <c r="M60" s="34"/>
      <c r="N60" s="34"/>
      <c r="O60" s="34"/>
      <c r="P60" s="31" t="s">
        <v>729</v>
      </c>
      <c r="Q60" s="16">
        <v>45250</v>
      </c>
      <c r="R60" s="16"/>
      <c r="S60" s="19"/>
    </row>
    <row r="61" spans="1:19" ht="39.75" customHeight="1" x14ac:dyDescent="0.15">
      <c r="A61" s="13" t="s">
        <v>265</v>
      </c>
      <c r="B61" s="14" t="s">
        <v>266</v>
      </c>
      <c r="C61" s="32" t="s">
        <v>46</v>
      </c>
      <c r="D61" s="15" t="s">
        <v>267</v>
      </c>
      <c r="E61" s="32" t="s">
        <v>268</v>
      </c>
      <c r="F61" s="18"/>
      <c r="G61" s="34" t="s">
        <v>1</v>
      </c>
      <c r="H61" s="34" t="s">
        <v>1</v>
      </c>
      <c r="I61" s="34" t="s">
        <v>1</v>
      </c>
      <c r="J61" s="34"/>
      <c r="K61" s="34" t="s">
        <v>1</v>
      </c>
      <c r="L61" s="34"/>
      <c r="M61" s="34" t="s">
        <v>1</v>
      </c>
      <c r="N61" s="34"/>
      <c r="O61" s="34"/>
      <c r="P61" s="31" t="s">
        <v>782</v>
      </c>
      <c r="Q61" s="16">
        <v>45200</v>
      </c>
      <c r="R61" s="16"/>
      <c r="S61" s="19"/>
    </row>
    <row r="62" spans="1:19" ht="39.75" customHeight="1" x14ac:dyDescent="0.15">
      <c r="A62" s="13" t="s">
        <v>269</v>
      </c>
      <c r="B62" s="14" t="s">
        <v>270</v>
      </c>
      <c r="C62" s="32" t="s">
        <v>121</v>
      </c>
      <c r="D62" s="15" t="s">
        <v>271</v>
      </c>
      <c r="E62" s="32" t="s">
        <v>272</v>
      </c>
      <c r="F62" s="18"/>
      <c r="G62" s="34" t="s">
        <v>1</v>
      </c>
      <c r="H62" s="34" t="s">
        <v>1</v>
      </c>
      <c r="I62" s="34" t="s">
        <v>1</v>
      </c>
      <c r="J62" s="34" t="s">
        <v>14</v>
      </c>
      <c r="K62" s="34" t="s">
        <v>1</v>
      </c>
      <c r="L62" s="34"/>
      <c r="M62" s="34"/>
      <c r="N62" s="34"/>
      <c r="O62" s="34"/>
      <c r="P62" s="31" t="s">
        <v>809</v>
      </c>
      <c r="Q62" s="16">
        <v>45200</v>
      </c>
      <c r="R62" s="16"/>
      <c r="S62" s="19"/>
    </row>
    <row r="63" spans="1:19" ht="39.75" customHeight="1" x14ac:dyDescent="0.15">
      <c r="A63" s="34">
        <v>1312232627</v>
      </c>
      <c r="B63" s="14" t="s">
        <v>273</v>
      </c>
      <c r="C63" s="32" t="s">
        <v>274</v>
      </c>
      <c r="D63" s="15" t="s">
        <v>275</v>
      </c>
      <c r="E63" s="32" t="s">
        <v>276</v>
      </c>
      <c r="F63" s="18"/>
      <c r="G63" s="34" t="s">
        <v>0</v>
      </c>
      <c r="H63" s="34" t="s">
        <v>0</v>
      </c>
      <c r="I63" s="34" t="s">
        <v>0</v>
      </c>
      <c r="J63" s="34"/>
      <c r="K63" s="34" t="s">
        <v>0</v>
      </c>
      <c r="L63" s="34"/>
      <c r="M63" s="34"/>
      <c r="N63" s="34"/>
      <c r="O63" s="34"/>
      <c r="P63" s="31" t="s">
        <v>753</v>
      </c>
      <c r="Q63" s="16">
        <v>45200</v>
      </c>
      <c r="R63" s="16"/>
      <c r="S63" s="19"/>
    </row>
    <row r="64" spans="1:19" ht="39.75" customHeight="1" x14ac:dyDescent="0.15">
      <c r="A64" s="34">
        <v>1312232189</v>
      </c>
      <c r="B64" s="14" t="s">
        <v>277</v>
      </c>
      <c r="C64" s="32" t="s">
        <v>274</v>
      </c>
      <c r="D64" s="15" t="s">
        <v>278</v>
      </c>
      <c r="E64" s="32" t="s">
        <v>279</v>
      </c>
      <c r="F64" s="18"/>
      <c r="G64" s="34" t="s">
        <v>0</v>
      </c>
      <c r="H64" s="34" t="s">
        <v>0</v>
      </c>
      <c r="I64" s="34" t="s">
        <v>0</v>
      </c>
      <c r="J64" s="34"/>
      <c r="K64" s="34" t="s">
        <v>0</v>
      </c>
      <c r="L64" s="34"/>
      <c r="M64" s="34"/>
      <c r="N64" s="34"/>
      <c r="O64" s="34"/>
      <c r="P64" s="31" t="s">
        <v>774</v>
      </c>
      <c r="Q64" s="16">
        <v>45200</v>
      </c>
      <c r="R64" s="16"/>
      <c r="S64" s="19"/>
    </row>
    <row r="65" spans="1:19" ht="39.75" customHeight="1" x14ac:dyDescent="0.15">
      <c r="A65" s="34">
        <v>1312232817</v>
      </c>
      <c r="B65" s="15" t="s">
        <v>280</v>
      </c>
      <c r="C65" s="32" t="s">
        <v>281</v>
      </c>
      <c r="D65" s="15" t="s">
        <v>282</v>
      </c>
      <c r="E65" s="32" t="s">
        <v>283</v>
      </c>
      <c r="F65" s="18"/>
      <c r="G65" s="34" t="s">
        <v>0</v>
      </c>
      <c r="H65" s="34" t="s">
        <v>0</v>
      </c>
      <c r="I65" s="34" t="s">
        <v>0</v>
      </c>
      <c r="J65" s="34" t="s">
        <v>27</v>
      </c>
      <c r="K65" s="34" t="s">
        <v>0</v>
      </c>
      <c r="L65" s="34"/>
      <c r="M65" s="34" t="s">
        <v>0</v>
      </c>
      <c r="N65" s="34" t="s">
        <v>0</v>
      </c>
      <c r="O65" s="34"/>
      <c r="P65" s="31" t="s">
        <v>793</v>
      </c>
      <c r="Q65" s="16">
        <v>45200</v>
      </c>
      <c r="R65" s="16"/>
      <c r="S65" s="19"/>
    </row>
    <row r="66" spans="1:19" ht="39.75" customHeight="1" x14ac:dyDescent="0.15">
      <c r="A66" s="13" t="s">
        <v>284</v>
      </c>
      <c r="B66" s="15" t="s">
        <v>285</v>
      </c>
      <c r="C66" s="32" t="s">
        <v>121</v>
      </c>
      <c r="D66" s="15" t="s">
        <v>286</v>
      </c>
      <c r="E66" s="32" t="s">
        <v>287</v>
      </c>
      <c r="F66" s="18"/>
      <c r="G66" s="34" t="s">
        <v>1</v>
      </c>
      <c r="H66" s="34" t="s">
        <v>1</v>
      </c>
      <c r="I66" s="34" t="s">
        <v>1</v>
      </c>
      <c r="J66" s="34" t="s">
        <v>14</v>
      </c>
      <c r="K66" s="34" t="s">
        <v>1</v>
      </c>
      <c r="L66" s="34"/>
      <c r="M66" s="34" t="s">
        <v>1</v>
      </c>
      <c r="N66" s="34"/>
      <c r="O66" s="34"/>
      <c r="P66" s="31"/>
      <c r="Q66" s="16"/>
      <c r="R66" s="16"/>
      <c r="S66" s="19"/>
    </row>
    <row r="67" spans="1:19" ht="39.75" customHeight="1" x14ac:dyDescent="0.15">
      <c r="A67" s="13" t="s">
        <v>288</v>
      </c>
      <c r="B67" s="14" t="s">
        <v>289</v>
      </c>
      <c r="C67" s="32" t="s">
        <v>97</v>
      </c>
      <c r="D67" s="15" t="s">
        <v>290</v>
      </c>
      <c r="E67" s="32" t="s">
        <v>291</v>
      </c>
      <c r="F67" s="18"/>
      <c r="G67" s="34" t="s">
        <v>1</v>
      </c>
      <c r="H67" s="34" t="s">
        <v>1</v>
      </c>
      <c r="I67" s="34" t="s">
        <v>1</v>
      </c>
      <c r="J67" s="34"/>
      <c r="K67" s="34" t="s">
        <v>1</v>
      </c>
      <c r="L67" s="34"/>
      <c r="M67" s="34"/>
      <c r="N67" s="34"/>
      <c r="O67" s="34"/>
      <c r="P67" s="31" t="s">
        <v>754</v>
      </c>
      <c r="Q67" s="16">
        <v>45200</v>
      </c>
      <c r="R67" s="16"/>
      <c r="S67" s="19"/>
    </row>
    <row r="68" spans="1:19" ht="39.75" customHeight="1" x14ac:dyDescent="0.15">
      <c r="A68" s="13" t="s">
        <v>292</v>
      </c>
      <c r="B68" s="14" t="s">
        <v>293</v>
      </c>
      <c r="C68" s="32" t="s">
        <v>227</v>
      </c>
      <c r="D68" s="15" t="s">
        <v>294</v>
      </c>
      <c r="E68" s="32" t="s">
        <v>295</v>
      </c>
      <c r="F68" s="18"/>
      <c r="G68" s="34" t="s">
        <v>1</v>
      </c>
      <c r="H68" s="34" t="s">
        <v>1</v>
      </c>
      <c r="I68" s="34" t="s">
        <v>1</v>
      </c>
      <c r="J68" s="34" t="s">
        <v>14</v>
      </c>
      <c r="K68" s="34" t="s">
        <v>1</v>
      </c>
      <c r="L68" s="34"/>
      <c r="M68" s="34"/>
      <c r="N68" s="34"/>
      <c r="O68" s="34"/>
      <c r="P68" s="31" t="s">
        <v>721</v>
      </c>
      <c r="Q68" s="16">
        <v>45200</v>
      </c>
      <c r="R68" s="16"/>
      <c r="S68" s="19"/>
    </row>
    <row r="69" spans="1:19" ht="39.75" customHeight="1" x14ac:dyDescent="0.15">
      <c r="A69" s="13" t="s">
        <v>296</v>
      </c>
      <c r="B69" s="14" t="s">
        <v>297</v>
      </c>
      <c r="C69" s="32" t="s">
        <v>227</v>
      </c>
      <c r="D69" s="15" t="s">
        <v>298</v>
      </c>
      <c r="E69" s="32" t="s">
        <v>299</v>
      </c>
      <c r="F69" s="18"/>
      <c r="G69" s="34" t="s">
        <v>1</v>
      </c>
      <c r="H69" s="34" t="s">
        <v>1</v>
      </c>
      <c r="I69" s="34" t="s">
        <v>1</v>
      </c>
      <c r="J69" s="34" t="s">
        <v>14</v>
      </c>
      <c r="K69" s="34" t="s">
        <v>1</v>
      </c>
      <c r="L69" s="34" t="s">
        <v>1</v>
      </c>
      <c r="M69" s="34" t="s">
        <v>1</v>
      </c>
      <c r="N69" s="34" t="s">
        <v>1</v>
      </c>
      <c r="O69" s="34"/>
      <c r="P69" s="31" t="s">
        <v>772</v>
      </c>
      <c r="Q69" s="16">
        <v>45200</v>
      </c>
      <c r="R69" s="16"/>
      <c r="S69" s="19"/>
    </row>
    <row r="70" spans="1:19" ht="39.75" customHeight="1" x14ac:dyDescent="0.15">
      <c r="A70" s="13" t="s">
        <v>300</v>
      </c>
      <c r="B70" s="14" t="s">
        <v>301</v>
      </c>
      <c r="C70" s="32" t="s">
        <v>97</v>
      </c>
      <c r="D70" s="15" t="s">
        <v>302</v>
      </c>
      <c r="E70" s="32" t="s">
        <v>303</v>
      </c>
      <c r="F70" s="18"/>
      <c r="G70" s="34" t="s">
        <v>1</v>
      </c>
      <c r="H70" s="34" t="s">
        <v>1</v>
      </c>
      <c r="I70" s="34" t="s">
        <v>1</v>
      </c>
      <c r="J70" s="34" t="s">
        <v>14</v>
      </c>
      <c r="K70" s="34" t="s">
        <v>1</v>
      </c>
      <c r="L70" s="34"/>
      <c r="M70" s="34"/>
      <c r="N70" s="34"/>
      <c r="O70" s="34"/>
      <c r="P70" s="31" t="s">
        <v>810</v>
      </c>
      <c r="Q70" s="16">
        <v>45200</v>
      </c>
      <c r="R70" s="16"/>
      <c r="S70" s="19"/>
    </row>
    <row r="71" spans="1:19" ht="39.75" customHeight="1" x14ac:dyDescent="0.15">
      <c r="A71" s="13" t="s">
        <v>304</v>
      </c>
      <c r="B71" s="14" t="s">
        <v>305</v>
      </c>
      <c r="C71" s="32" t="s">
        <v>97</v>
      </c>
      <c r="D71" s="15" t="s">
        <v>755</v>
      </c>
      <c r="E71" s="32" t="s">
        <v>306</v>
      </c>
      <c r="F71" s="18"/>
      <c r="G71" s="34" t="s">
        <v>1</v>
      </c>
      <c r="H71" s="34" t="s">
        <v>1</v>
      </c>
      <c r="I71" s="34" t="s">
        <v>1</v>
      </c>
      <c r="J71" s="34" t="s">
        <v>14</v>
      </c>
      <c r="K71" s="34" t="s">
        <v>1</v>
      </c>
      <c r="L71" s="34"/>
      <c r="M71" s="34" t="s">
        <v>1</v>
      </c>
      <c r="N71" s="34" t="s">
        <v>1</v>
      </c>
      <c r="O71" s="34"/>
      <c r="P71" s="31" t="s">
        <v>811</v>
      </c>
      <c r="Q71" s="16">
        <v>45200</v>
      </c>
      <c r="R71" s="16"/>
      <c r="S71" s="19"/>
    </row>
    <row r="72" spans="1:19" ht="39.75" customHeight="1" x14ac:dyDescent="0.15">
      <c r="A72" s="13" t="s">
        <v>307</v>
      </c>
      <c r="B72" s="14" t="s">
        <v>308</v>
      </c>
      <c r="C72" s="32" t="s">
        <v>92</v>
      </c>
      <c r="D72" s="15" t="s">
        <v>309</v>
      </c>
      <c r="E72" s="32" t="s">
        <v>310</v>
      </c>
      <c r="F72" s="18"/>
      <c r="G72" s="34" t="s">
        <v>1</v>
      </c>
      <c r="H72" s="34" t="s">
        <v>1</v>
      </c>
      <c r="I72" s="34" t="s">
        <v>1</v>
      </c>
      <c r="J72" s="34"/>
      <c r="K72" s="34" t="s">
        <v>1</v>
      </c>
      <c r="L72" s="34"/>
      <c r="M72" s="34"/>
      <c r="N72" s="34"/>
      <c r="O72" s="34"/>
      <c r="P72" s="31" t="s">
        <v>726</v>
      </c>
      <c r="Q72" s="16">
        <v>45267</v>
      </c>
      <c r="R72" s="19"/>
      <c r="S72" s="19"/>
    </row>
    <row r="73" spans="1:19" ht="39.75" customHeight="1" x14ac:dyDescent="0.15">
      <c r="A73" s="13" t="s">
        <v>311</v>
      </c>
      <c r="B73" s="14" t="s">
        <v>312</v>
      </c>
      <c r="C73" s="32" t="s">
        <v>227</v>
      </c>
      <c r="D73" s="15" t="s">
        <v>313</v>
      </c>
      <c r="E73" s="32" t="s">
        <v>314</v>
      </c>
      <c r="F73" s="18"/>
      <c r="G73" s="34" t="s">
        <v>1</v>
      </c>
      <c r="H73" s="34" t="s">
        <v>1</v>
      </c>
      <c r="I73" s="34" t="s">
        <v>1</v>
      </c>
      <c r="J73" s="34" t="s">
        <v>14</v>
      </c>
      <c r="K73" s="34" t="s">
        <v>1</v>
      </c>
      <c r="L73" s="34"/>
      <c r="M73" s="34" t="s">
        <v>1</v>
      </c>
      <c r="N73" s="34"/>
      <c r="O73" s="34"/>
      <c r="P73" s="31"/>
      <c r="Q73" s="16"/>
      <c r="R73" s="19"/>
      <c r="S73" s="19"/>
    </row>
    <row r="74" spans="1:19" ht="39.75" customHeight="1" x14ac:dyDescent="0.15">
      <c r="A74" s="13" t="s">
        <v>315</v>
      </c>
      <c r="B74" s="14" t="s">
        <v>316</v>
      </c>
      <c r="C74" s="32" t="s">
        <v>46</v>
      </c>
      <c r="D74" s="15" t="s">
        <v>317</v>
      </c>
      <c r="E74" s="32" t="s">
        <v>318</v>
      </c>
      <c r="F74" s="18"/>
      <c r="G74" s="34" t="s">
        <v>1</v>
      </c>
      <c r="H74" s="34" t="s">
        <v>1</v>
      </c>
      <c r="I74" s="34" t="s">
        <v>1</v>
      </c>
      <c r="J74" s="34"/>
      <c r="K74" s="34" t="s">
        <v>1</v>
      </c>
      <c r="L74" s="34"/>
      <c r="M74" s="34"/>
      <c r="N74" s="34"/>
      <c r="O74" s="34"/>
      <c r="P74" s="31" t="s">
        <v>759</v>
      </c>
      <c r="Q74" s="16">
        <v>45200</v>
      </c>
      <c r="R74" s="19"/>
      <c r="S74" s="19"/>
    </row>
    <row r="75" spans="1:19" ht="39.75" customHeight="1" x14ac:dyDescent="0.15">
      <c r="A75" s="13" t="s">
        <v>319</v>
      </c>
      <c r="B75" s="15" t="s">
        <v>320</v>
      </c>
      <c r="C75" s="32" t="s">
        <v>60</v>
      </c>
      <c r="D75" s="15" t="s">
        <v>321</v>
      </c>
      <c r="E75" s="32" t="s">
        <v>322</v>
      </c>
      <c r="F75" s="18"/>
      <c r="G75" s="34" t="s">
        <v>1</v>
      </c>
      <c r="H75" s="34" t="s">
        <v>1</v>
      </c>
      <c r="I75" s="34" t="s">
        <v>1</v>
      </c>
      <c r="J75" s="34"/>
      <c r="K75" s="34" t="s">
        <v>1</v>
      </c>
      <c r="L75" s="34"/>
      <c r="M75" s="34"/>
      <c r="N75" s="34"/>
      <c r="O75" s="34"/>
      <c r="P75" s="31" t="s">
        <v>728</v>
      </c>
      <c r="Q75" s="16">
        <v>45200</v>
      </c>
      <c r="R75" s="19"/>
      <c r="S75" s="19"/>
    </row>
    <row r="76" spans="1:19" ht="39.75" customHeight="1" x14ac:dyDescent="0.15">
      <c r="A76" s="13" t="s">
        <v>323</v>
      </c>
      <c r="B76" s="15" t="s">
        <v>324</v>
      </c>
      <c r="C76" s="32" t="s">
        <v>222</v>
      </c>
      <c r="D76" s="15" t="s">
        <v>325</v>
      </c>
      <c r="E76" s="32" t="s">
        <v>326</v>
      </c>
      <c r="F76" s="18"/>
      <c r="G76" s="34" t="s">
        <v>1</v>
      </c>
      <c r="H76" s="34" t="s">
        <v>1</v>
      </c>
      <c r="I76" s="34" t="s">
        <v>1</v>
      </c>
      <c r="J76" s="34"/>
      <c r="K76" s="34" t="s">
        <v>1</v>
      </c>
      <c r="L76" s="34"/>
      <c r="M76" s="34"/>
      <c r="N76" s="34"/>
      <c r="O76" s="34"/>
      <c r="P76" s="31"/>
      <c r="Q76" s="16"/>
      <c r="R76" s="19"/>
      <c r="S76" s="19"/>
    </row>
    <row r="77" spans="1:19" ht="39.75" customHeight="1" x14ac:dyDescent="0.15">
      <c r="A77" s="13" t="s">
        <v>327</v>
      </c>
      <c r="B77" s="14" t="s">
        <v>328</v>
      </c>
      <c r="C77" s="32" t="s">
        <v>65</v>
      </c>
      <c r="D77" s="15" t="s">
        <v>329</v>
      </c>
      <c r="E77" s="32" t="s">
        <v>330</v>
      </c>
      <c r="F77" s="18"/>
      <c r="G77" s="34" t="s">
        <v>1</v>
      </c>
      <c r="H77" s="34" t="s">
        <v>1</v>
      </c>
      <c r="I77" s="34" t="s">
        <v>1</v>
      </c>
      <c r="J77" s="34"/>
      <c r="K77" s="34" t="s">
        <v>1</v>
      </c>
      <c r="L77" s="34"/>
      <c r="M77" s="34"/>
      <c r="N77" s="34"/>
      <c r="O77" s="34"/>
      <c r="P77" s="31" t="s">
        <v>780</v>
      </c>
      <c r="Q77" s="16">
        <v>45200</v>
      </c>
      <c r="R77" s="19"/>
      <c r="S77" s="19"/>
    </row>
    <row r="78" spans="1:19" ht="39.75" customHeight="1" x14ac:dyDescent="0.15">
      <c r="A78" s="13" t="s">
        <v>331</v>
      </c>
      <c r="B78" s="15" t="s">
        <v>332</v>
      </c>
      <c r="C78" s="32" t="s">
        <v>36</v>
      </c>
      <c r="D78" s="15" t="s">
        <v>333</v>
      </c>
      <c r="E78" s="32" t="s">
        <v>334</v>
      </c>
      <c r="F78" s="18"/>
      <c r="G78" s="34" t="s">
        <v>1</v>
      </c>
      <c r="H78" s="34" t="s">
        <v>1</v>
      </c>
      <c r="I78" s="34" t="s">
        <v>1</v>
      </c>
      <c r="J78" s="34"/>
      <c r="K78" s="34" t="s">
        <v>1</v>
      </c>
      <c r="L78" s="34"/>
      <c r="M78" s="34"/>
      <c r="N78" s="34"/>
      <c r="O78" s="34"/>
      <c r="P78" s="31"/>
      <c r="Q78" s="16"/>
      <c r="R78" s="19"/>
      <c r="S78" s="19"/>
    </row>
    <row r="79" spans="1:19" ht="39.75" customHeight="1" x14ac:dyDescent="0.15">
      <c r="A79" s="13" t="s">
        <v>335</v>
      </c>
      <c r="B79" s="14" t="s">
        <v>336</v>
      </c>
      <c r="C79" s="32" t="s">
        <v>70</v>
      </c>
      <c r="D79" s="15" t="s">
        <v>337</v>
      </c>
      <c r="E79" s="32" t="s">
        <v>338</v>
      </c>
      <c r="F79" s="18"/>
      <c r="G79" s="34" t="s">
        <v>1</v>
      </c>
      <c r="H79" s="34" t="s">
        <v>1</v>
      </c>
      <c r="I79" s="34" t="s">
        <v>1</v>
      </c>
      <c r="J79" s="34" t="s">
        <v>14</v>
      </c>
      <c r="K79" s="34" t="s">
        <v>1</v>
      </c>
      <c r="L79" s="34"/>
      <c r="M79" s="34" t="s">
        <v>1</v>
      </c>
      <c r="N79" s="34" t="s">
        <v>1</v>
      </c>
      <c r="O79" s="34"/>
      <c r="P79" s="31" t="s">
        <v>737</v>
      </c>
      <c r="Q79" s="16">
        <v>45200</v>
      </c>
      <c r="R79" s="19"/>
      <c r="S79" s="19"/>
    </row>
    <row r="80" spans="1:19" ht="39.75" customHeight="1" x14ac:dyDescent="0.15">
      <c r="A80" s="13" t="s">
        <v>339</v>
      </c>
      <c r="B80" s="14" t="s">
        <v>340</v>
      </c>
      <c r="C80" s="32" t="s">
        <v>197</v>
      </c>
      <c r="D80" s="15" t="s">
        <v>341</v>
      </c>
      <c r="E80" s="32" t="s">
        <v>342</v>
      </c>
      <c r="F80" s="18"/>
      <c r="G80" s="34" t="s">
        <v>1</v>
      </c>
      <c r="H80" s="34" t="s">
        <v>1</v>
      </c>
      <c r="I80" s="34" t="s">
        <v>1</v>
      </c>
      <c r="J80" s="34" t="s">
        <v>14</v>
      </c>
      <c r="K80" s="34" t="s">
        <v>1</v>
      </c>
      <c r="L80" s="34"/>
      <c r="M80" s="34"/>
      <c r="N80" s="34"/>
      <c r="O80" s="34"/>
      <c r="P80" s="31"/>
      <c r="Q80" s="16"/>
      <c r="R80" s="19"/>
      <c r="S80" s="19"/>
    </row>
    <row r="81" spans="1:19" ht="39.75" customHeight="1" x14ac:dyDescent="0.15">
      <c r="A81" s="13" t="s">
        <v>343</v>
      </c>
      <c r="B81" s="15" t="s">
        <v>344</v>
      </c>
      <c r="C81" s="32" t="s">
        <v>345</v>
      </c>
      <c r="D81" s="15" t="s">
        <v>346</v>
      </c>
      <c r="E81" s="32" t="s">
        <v>347</v>
      </c>
      <c r="F81" s="18"/>
      <c r="G81" s="34" t="s">
        <v>1</v>
      </c>
      <c r="H81" s="34" t="s">
        <v>1</v>
      </c>
      <c r="I81" s="34" t="s">
        <v>1</v>
      </c>
      <c r="J81" s="34"/>
      <c r="K81" s="34" t="s">
        <v>1</v>
      </c>
      <c r="L81" s="34"/>
      <c r="M81" s="34"/>
      <c r="N81" s="34"/>
      <c r="O81" s="34"/>
      <c r="P81" s="31" t="s">
        <v>766</v>
      </c>
      <c r="Q81" s="16">
        <v>45200</v>
      </c>
      <c r="R81" s="19"/>
      <c r="S81" s="19"/>
    </row>
    <row r="82" spans="1:19" ht="39.75" customHeight="1" x14ac:dyDescent="0.15">
      <c r="A82" s="13" t="s">
        <v>348</v>
      </c>
      <c r="B82" s="14" t="s">
        <v>349</v>
      </c>
      <c r="C82" s="32" t="s">
        <v>350</v>
      </c>
      <c r="D82" s="15" t="s">
        <v>351</v>
      </c>
      <c r="E82" s="32" t="s">
        <v>352</v>
      </c>
      <c r="F82" s="18"/>
      <c r="G82" s="34" t="s">
        <v>1</v>
      </c>
      <c r="H82" s="34" t="s">
        <v>1</v>
      </c>
      <c r="I82" s="34" t="s">
        <v>1</v>
      </c>
      <c r="J82" s="34" t="s">
        <v>14</v>
      </c>
      <c r="K82" s="34" t="s">
        <v>1</v>
      </c>
      <c r="L82" s="34"/>
      <c r="M82" s="34"/>
      <c r="N82" s="34"/>
      <c r="O82" s="34"/>
      <c r="P82" s="31"/>
      <c r="Q82" s="16"/>
      <c r="R82" s="19"/>
      <c r="S82" s="19"/>
    </row>
    <row r="83" spans="1:19" ht="39.75" customHeight="1" x14ac:dyDescent="0.15">
      <c r="A83" s="13" t="s">
        <v>353</v>
      </c>
      <c r="B83" s="14" t="s">
        <v>354</v>
      </c>
      <c r="C83" s="32" t="s">
        <v>36</v>
      </c>
      <c r="D83" s="15" t="s">
        <v>355</v>
      </c>
      <c r="E83" s="32" t="s">
        <v>356</v>
      </c>
      <c r="F83" s="18"/>
      <c r="G83" s="34" t="s">
        <v>1</v>
      </c>
      <c r="H83" s="34" t="s">
        <v>1</v>
      </c>
      <c r="I83" s="34" t="s">
        <v>1</v>
      </c>
      <c r="J83" s="34" t="s">
        <v>14</v>
      </c>
      <c r="K83" s="34" t="s">
        <v>1</v>
      </c>
      <c r="L83" s="34"/>
      <c r="M83" s="34" t="s">
        <v>1</v>
      </c>
      <c r="N83" s="34"/>
      <c r="O83" s="34"/>
      <c r="P83" s="31"/>
      <c r="Q83" s="16"/>
      <c r="R83" s="19"/>
      <c r="S83" s="19"/>
    </row>
    <row r="84" spans="1:19" ht="39.75" customHeight="1" x14ac:dyDescent="0.15">
      <c r="A84" s="13" t="s">
        <v>357</v>
      </c>
      <c r="B84" s="14" t="s">
        <v>358</v>
      </c>
      <c r="C84" s="32" t="s">
        <v>105</v>
      </c>
      <c r="D84" s="15" t="s">
        <v>359</v>
      </c>
      <c r="E84" s="32" t="s">
        <v>360</v>
      </c>
      <c r="F84" s="18"/>
      <c r="G84" s="34" t="s">
        <v>1</v>
      </c>
      <c r="H84" s="34" t="s">
        <v>1</v>
      </c>
      <c r="I84" s="34" t="s">
        <v>1</v>
      </c>
      <c r="J84" s="34"/>
      <c r="K84" s="34" t="s">
        <v>1</v>
      </c>
      <c r="L84" s="34"/>
      <c r="M84" s="34"/>
      <c r="N84" s="34"/>
      <c r="O84" s="34"/>
      <c r="P84" s="31"/>
      <c r="Q84" s="16"/>
      <c r="R84" s="19"/>
      <c r="S84" s="19"/>
    </row>
    <row r="85" spans="1:19" ht="39.75" customHeight="1" x14ac:dyDescent="0.15">
      <c r="A85" s="13" t="s">
        <v>361</v>
      </c>
      <c r="B85" s="15" t="s">
        <v>362</v>
      </c>
      <c r="C85" s="32" t="s">
        <v>70</v>
      </c>
      <c r="D85" s="15" t="s">
        <v>363</v>
      </c>
      <c r="E85" s="32" t="s">
        <v>364</v>
      </c>
      <c r="F85" s="18"/>
      <c r="G85" s="34" t="s">
        <v>1</v>
      </c>
      <c r="H85" s="34" t="s">
        <v>1</v>
      </c>
      <c r="I85" s="34" t="s">
        <v>1</v>
      </c>
      <c r="J85" s="34"/>
      <c r="K85" s="34" t="s">
        <v>1</v>
      </c>
      <c r="L85" s="34"/>
      <c r="M85" s="34" t="s">
        <v>1</v>
      </c>
      <c r="N85" s="34"/>
      <c r="O85" s="34"/>
      <c r="P85" s="31"/>
      <c r="Q85" s="16"/>
      <c r="R85" s="19"/>
      <c r="S85" s="19"/>
    </row>
    <row r="86" spans="1:19" ht="39.75" customHeight="1" x14ac:dyDescent="0.15">
      <c r="A86" s="13" t="s">
        <v>365</v>
      </c>
      <c r="B86" s="15" t="s">
        <v>366</v>
      </c>
      <c r="C86" s="32" t="s">
        <v>121</v>
      </c>
      <c r="D86" s="15" t="s">
        <v>367</v>
      </c>
      <c r="E86" s="32" t="s">
        <v>368</v>
      </c>
      <c r="F86" s="18"/>
      <c r="G86" s="34" t="s">
        <v>1</v>
      </c>
      <c r="H86" s="34" t="s">
        <v>1</v>
      </c>
      <c r="I86" s="34" t="s">
        <v>1</v>
      </c>
      <c r="J86" s="34" t="s">
        <v>14</v>
      </c>
      <c r="K86" s="34" t="s">
        <v>1</v>
      </c>
      <c r="L86" s="34"/>
      <c r="M86" s="34"/>
      <c r="N86" s="34"/>
      <c r="O86" s="34"/>
      <c r="P86" s="31" t="s">
        <v>812</v>
      </c>
      <c r="Q86" s="16">
        <v>45200</v>
      </c>
      <c r="R86" s="19"/>
      <c r="S86" s="19"/>
    </row>
    <row r="87" spans="1:19" ht="39.75" customHeight="1" x14ac:dyDescent="0.15">
      <c r="A87" s="13" t="s">
        <v>369</v>
      </c>
      <c r="B87" s="15" t="s">
        <v>370</v>
      </c>
      <c r="C87" s="32" t="s">
        <v>79</v>
      </c>
      <c r="D87" s="15" t="s">
        <v>371</v>
      </c>
      <c r="E87" s="32" t="s">
        <v>372</v>
      </c>
      <c r="F87" s="18"/>
      <c r="G87" s="34" t="s">
        <v>1</v>
      </c>
      <c r="H87" s="34" t="s">
        <v>1</v>
      </c>
      <c r="I87" s="34" t="s">
        <v>1</v>
      </c>
      <c r="J87" s="34"/>
      <c r="K87" s="34" t="s">
        <v>1</v>
      </c>
      <c r="L87" s="34"/>
      <c r="M87" s="34"/>
      <c r="N87" s="34"/>
      <c r="O87" s="34"/>
      <c r="P87" s="31"/>
      <c r="Q87" s="16"/>
      <c r="R87" s="19"/>
      <c r="S87" s="19"/>
    </row>
    <row r="88" spans="1:19" ht="39.75" customHeight="1" x14ac:dyDescent="0.15">
      <c r="A88" s="13" t="s">
        <v>373</v>
      </c>
      <c r="B88" s="14" t="s">
        <v>374</v>
      </c>
      <c r="C88" s="32" t="s">
        <v>79</v>
      </c>
      <c r="D88" s="15" t="s">
        <v>375</v>
      </c>
      <c r="E88" s="32" t="s">
        <v>376</v>
      </c>
      <c r="F88" s="18"/>
      <c r="G88" s="34" t="s">
        <v>1</v>
      </c>
      <c r="H88" s="34" t="s">
        <v>1</v>
      </c>
      <c r="I88" s="34" t="s">
        <v>1</v>
      </c>
      <c r="J88" s="34"/>
      <c r="K88" s="34" t="s">
        <v>1</v>
      </c>
      <c r="L88" s="34"/>
      <c r="M88" s="34" t="s">
        <v>1</v>
      </c>
      <c r="N88" s="34"/>
      <c r="O88" s="34"/>
      <c r="P88" s="31" t="s">
        <v>761</v>
      </c>
      <c r="Q88" s="16">
        <v>45200</v>
      </c>
      <c r="R88" s="19"/>
      <c r="S88" s="19"/>
    </row>
    <row r="89" spans="1:19" ht="39.75" customHeight="1" x14ac:dyDescent="0.15">
      <c r="A89" s="13" t="s">
        <v>377</v>
      </c>
      <c r="B89" s="14" t="s">
        <v>378</v>
      </c>
      <c r="C89" s="32" t="s">
        <v>55</v>
      </c>
      <c r="D89" s="15" t="s">
        <v>379</v>
      </c>
      <c r="E89" s="32" t="s">
        <v>380</v>
      </c>
      <c r="F89" s="18"/>
      <c r="G89" s="34" t="s">
        <v>1</v>
      </c>
      <c r="H89" s="34" t="s">
        <v>1</v>
      </c>
      <c r="I89" s="34" t="s">
        <v>1</v>
      </c>
      <c r="J89" s="34"/>
      <c r="K89" s="34" t="s">
        <v>1</v>
      </c>
      <c r="L89" s="34"/>
      <c r="M89" s="34"/>
      <c r="N89" s="34"/>
      <c r="O89" s="34"/>
      <c r="P89" s="31" t="s">
        <v>764</v>
      </c>
      <c r="Q89" s="16">
        <v>45200</v>
      </c>
      <c r="R89" s="19"/>
      <c r="S89" s="19"/>
    </row>
    <row r="90" spans="1:19" ht="39.75" customHeight="1" x14ac:dyDescent="0.15">
      <c r="A90" s="13" t="s">
        <v>381</v>
      </c>
      <c r="B90" s="15" t="s">
        <v>382</v>
      </c>
      <c r="C90" s="32" t="s">
        <v>46</v>
      </c>
      <c r="D90" s="15" t="s">
        <v>383</v>
      </c>
      <c r="E90" s="32" t="s">
        <v>384</v>
      </c>
      <c r="F90" s="18"/>
      <c r="G90" s="34" t="s">
        <v>1</v>
      </c>
      <c r="H90" s="34" t="s">
        <v>1</v>
      </c>
      <c r="I90" s="34" t="s">
        <v>1</v>
      </c>
      <c r="J90" s="34" t="s">
        <v>14</v>
      </c>
      <c r="K90" s="34" t="s">
        <v>1</v>
      </c>
      <c r="L90" s="34"/>
      <c r="M90" s="34" t="s">
        <v>1</v>
      </c>
      <c r="N90" s="34"/>
      <c r="O90" s="34"/>
      <c r="P90" s="31"/>
      <c r="Q90" s="16"/>
      <c r="R90" s="19"/>
      <c r="S90" s="19"/>
    </row>
    <row r="91" spans="1:19" ht="39.75" customHeight="1" x14ac:dyDescent="0.15">
      <c r="A91" s="13" t="s">
        <v>385</v>
      </c>
      <c r="B91" s="14" t="s">
        <v>386</v>
      </c>
      <c r="C91" s="32" t="s">
        <v>97</v>
      </c>
      <c r="D91" s="15" t="s">
        <v>387</v>
      </c>
      <c r="E91" s="32" t="s">
        <v>388</v>
      </c>
      <c r="F91" s="18"/>
      <c r="G91" s="34" t="s">
        <v>1</v>
      </c>
      <c r="H91" s="34" t="s">
        <v>1</v>
      </c>
      <c r="I91" s="34" t="s">
        <v>1</v>
      </c>
      <c r="J91" s="34" t="s">
        <v>14</v>
      </c>
      <c r="K91" s="34" t="s">
        <v>1</v>
      </c>
      <c r="L91" s="34"/>
      <c r="M91" s="34"/>
      <c r="N91" s="34"/>
      <c r="O91" s="34"/>
      <c r="P91" s="31"/>
      <c r="Q91" s="16"/>
      <c r="R91" s="19"/>
      <c r="S91" s="19"/>
    </row>
    <row r="92" spans="1:19" ht="39.75" customHeight="1" x14ac:dyDescent="0.15">
      <c r="A92" s="13" t="s">
        <v>389</v>
      </c>
      <c r="B92" s="14" t="s">
        <v>390</v>
      </c>
      <c r="C92" s="32" t="s">
        <v>92</v>
      </c>
      <c r="D92" s="15" t="s">
        <v>391</v>
      </c>
      <c r="E92" s="32" t="s">
        <v>392</v>
      </c>
      <c r="F92" s="18"/>
      <c r="G92" s="34" t="s">
        <v>1</v>
      </c>
      <c r="H92" s="34" t="s">
        <v>1</v>
      </c>
      <c r="I92" s="34" t="s">
        <v>1</v>
      </c>
      <c r="J92" s="34" t="s">
        <v>14</v>
      </c>
      <c r="K92" s="34" t="s">
        <v>1</v>
      </c>
      <c r="L92" s="34"/>
      <c r="M92" s="34" t="s">
        <v>1</v>
      </c>
      <c r="N92" s="34"/>
      <c r="O92" s="34"/>
      <c r="P92" s="31" t="s">
        <v>750</v>
      </c>
      <c r="Q92" s="16">
        <v>45200</v>
      </c>
      <c r="R92" s="19"/>
      <c r="S92" s="19"/>
    </row>
    <row r="93" spans="1:19" ht="39.75" customHeight="1" x14ac:dyDescent="0.15">
      <c r="A93" s="13" t="s">
        <v>393</v>
      </c>
      <c r="B93" s="14" t="s">
        <v>394</v>
      </c>
      <c r="C93" s="32" t="s">
        <v>193</v>
      </c>
      <c r="D93" s="15" t="s">
        <v>395</v>
      </c>
      <c r="E93" s="32" t="s">
        <v>396</v>
      </c>
      <c r="F93" s="18"/>
      <c r="G93" s="34" t="s">
        <v>1</v>
      </c>
      <c r="H93" s="34" t="s">
        <v>1</v>
      </c>
      <c r="I93" s="34" t="s">
        <v>1</v>
      </c>
      <c r="J93" s="34"/>
      <c r="K93" s="34" t="s">
        <v>1</v>
      </c>
      <c r="L93" s="34"/>
      <c r="M93" s="34" t="s">
        <v>1</v>
      </c>
      <c r="N93" s="34"/>
      <c r="O93" s="34"/>
      <c r="P93" s="31" t="s">
        <v>750</v>
      </c>
      <c r="Q93" s="16">
        <v>45200</v>
      </c>
      <c r="R93" s="19"/>
      <c r="S93" s="19"/>
    </row>
    <row r="94" spans="1:19" ht="39.75" customHeight="1" x14ac:dyDescent="0.15">
      <c r="A94" s="13" t="s">
        <v>397</v>
      </c>
      <c r="B94" s="14" t="s">
        <v>398</v>
      </c>
      <c r="C94" s="32" t="s">
        <v>399</v>
      </c>
      <c r="D94" s="15" t="s">
        <v>400</v>
      </c>
      <c r="E94" s="32" t="s">
        <v>401</v>
      </c>
      <c r="F94" s="18"/>
      <c r="G94" s="34" t="s">
        <v>1</v>
      </c>
      <c r="H94" s="34" t="s">
        <v>1</v>
      </c>
      <c r="I94" s="34" t="s">
        <v>1</v>
      </c>
      <c r="J94" s="34" t="s">
        <v>14</v>
      </c>
      <c r="K94" s="34" t="s">
        <v>1</v>
      </c>
      <c r="L94" s="34"/>
      <c r="M94" s="34"/>
      <c r="N94" s="34"/>
      <c r="O94" s="34"/>
      <c r="P94" s="31" t="s">
        <v>731</v>
      </c>
      <c r="Q94" s="16">
        <v>45200</v>
      </c>
      <c r="R94" s="19"/>
      <c r="S94" s="19"/>
    </row>
    <row r="95" spans="1:19" ht="39.75" customHeight="1" x14ac:dyDescent="0.15">
      <c r="A95" s="13" t="s">
        <v>402</v>
      </c>
      <c r="B95" s="15" t="s">
        <v>403</v>
      </c>
      <c r="C95" s="32" t="s">
        <v>92</v>
      </c>
      <c r="D95" s="15" t="s">
        <v>404</v>
      </c>
      <c r="E95" s="32" t="s">
        <v>405</v>
      </c>
      <c r="F95" s="18"/>
      <c r="G95" s="34" t="s">
        <v>1</v>
      </c>
      <c r="H95" s="34" t="s">
        <v>1</v>
      </c>
      <c r="I95" s="34" t="s">
        <v>1</v>
      </c>
      <c r="J95" s="34" t="s">
        <v>14</v>
      </c>
      <c r="K95" s="34" t="s">
        <v>1</v>
      </c>
      <c r="L95" s="34" t="s">
        <v>1</v>
      </c>
      <c r="M95" s="34" t="s">
        <v>1</v>
      </c>
      <c r="N95" s="34" t="s">
        <v>1</v>
      </c>
      <c r="O95" s="34"/>
      <c r="P95" s="31"/>
      <c r="Q95" s="16"/>
      <c r="R95" s="19"/>
      <c r="S95" s="19"/>
    </row>
    <row r="96" spans="1:19" ht="39.75" customHeight="1" x14ac:dyDescent="0.15">
      <c r="A96" s="13" t="s">
        <v>406</v>
      </c>
      <c r="B96" s="14" t="s">
        <v>407</v>
      </c>
      <c r="C96" s="32" t="s">
        <v>70</v>
      </c>
      <c r="D96" s="15" t="s">
        <v>408</v>
      </c>
      <c r="E96" s="32" t="s">
        <v>409</v>
      </c>
      <c r="F96" s="18"/>
      <c r="G96" s="34" t="s">
        <v>1</v>
      </c>
      <c r="H96" s="34" t="s">
        <v>1</v>
      </c>
      <c r="I96" s="34" t="s">
        <v>1</v>
      </c>
      <c r="J96" s="34"/>
      <c r="K96" s="34" t="s">
        <v>1</v>
      </c>
      <c r="L96" s="34" t="s">
        <v>1</v>
      </c>
      <c r="M96" s="34" t="s">
        <v>1</v>
      </c>
      <c r="N96" s="34" t="s">
        <v>1</v>
      </c>
      <c r="O96" s="34"/>
      <c r="P96" s="31" t="s">
        <v>770</v>
      </c>
      <c r="Q96" s="16">
        <v>45200</v>
      </c>
      <c r="R96" s="19"/>
      <c r="S96" s="19"/>
    </row>
    <row r="97" spans="1:19" ht="39.75" customHeight="1" x14ac:dyDescent="0.15">
      <c r="A97" s="13" t="s">
        <v>410</v>
      </c>
      <c r="B97" s="14" t="s">
        <v>411</v>
      </c>
      <c r="C97" s="32" t="s">
        <v>222</v>
      </c>
      <c r="D97" s="15" t="s">
        <v>412</v>
      </c>
      <c r="E97" s="32" t="s">
        <v>413</v>
      </c>
      <c r="F97" s="18"/>
      <c r="G97" s="34" t="s">
        <v>1</v>
      </c>
      <c r="H97" s="34" t="s">
        <v>1</v>
      </c>
      <c r="I97" s="34" t="s">
        <v>1</v>
      </c>
      <c r="J97" s="34"/>
      <c r="K97" s="34" t="s">
        <v>1</v>
      </c>
      <c r="L97" s="34" t="s">
        <v>1</v>
      </c>
      <c r="M97" s="34" t="s">
        <v>1</v>
      </c>
      <c r="N97" s="34" t="s">
        <v>1</v>
      </c>
      <c r="O97" s="34"/>
      <c r="P97" s="31" t="s">
        <v>813</v>
      </c>
      <c r="Q97" s="16">
        <v>45200</v>
      </c>
      <c r="R97" s="19"/>
      <c r="S97" s="19"/>
    </row>
    <row r="98" spans="1:19" ht="39.75" customHeight="1" x14ac:dyDescent="0.15">
      <c r="A98" s="13" t="s">
        <v>414</v>
      </c>
      <c r="B98" s="14" t="s">
        <v>415</v>
      </c>
      <c r="C98" s="32" t="s">
        <v>92</v>
      </c>
      <c r="D98" s="15" t="s">
        <v>416</v>
      </c>
      <c r="E98" s="32" t="s">
        <v>417</v>
      </c>
      <c r="F98" s="18"/>
      <c r="G98" s="34" t="s">
        <v>1</v>
      </c>
      <c r="H98" s="34" t="s">
        <v>1</v>
      </c>
      <c r="I98" s="34" t="s">
        <v>1</v>
      </c>
      <c r="J98" s="34"/>
      <c r="K98" s="34" t="s">
        <v>1</v>
      </c>
      <c r="L98" s="34"/>
      <c r="M98" s="34"/>
      <c r="N98" s="34"/>
      <c r="O98" s="34"/>
      <c r="P98" s="31" t="s">
        <v>771</v>
      </c>
      <c r="Q98" s="16">
        <v>45200</v>
      </c>
      <c r="R98" s="19"/>
      <c r="S98" s="19"/>
    </row>
    <row r="99" spans="1:19" ht="39.75" customHeight="1" x14ac:dyDescent="0.15">
      <c r="A99" s="13" t="s">
        <v>418</v>
      </c>
      <c r="B99" s="14" t="s">
        <v>419</v>
      </c>
      <c r="C99" s="32" t="s">
        <v>70</v>
      </c>
      <c r="D99" s="15" t="s">
        <v>420</v>
      </c>
      <c r="E99" s="32" t="s">
        <v>421</v>
      </c>
      <c r="F99" s="18"/>
      <c r="G99" s="34" t="s">
        <v>1</v>
      </c>
      <c r="H99" s="34" t="s">
        <v>1</v>
      </c>
      <c r="I99" s="34" t="s">
        <v>1</v>
      </c>
      <c r="J99" s="34" t="s">
        <v>14</v>
      </c>
      <c r="K99" s="34" t="s">
        <v>1</v>
      </c>
      <c r="L99" s="34"/>
      <c r="M99" s="34"/>
      <c r="N99" s="34"/>
      <c r="O99" s="34"/>
      <c r="P99" s="31" t="s">
        <v>814</v>
      </c>
      <c r="Q99" s="16">
        <v>45200</v>
      </c>
      <c r="R99" s="19"/>
      <c r="S99" s="19"/>
    </row>
    <row r="100" spans="1:19" ht="39.75" customHeight="1" x14ac:dyDescent="0.15">
      <c r="A100" s="13" t="s">
        <v>422</v>
      </c>
      <c r="B100" s="15" t="s">
        <v>423</v>
      </c>
      <c r="C100" s="32" t="s">
        <v>79</v>
      </c>
      <c r="D100" s="15" t="s">
        <v>424</v>
      </c>
      <c r="E100" s="32" t="s">
        <v>425</v>
      </c>
      <c r="F100" s="18"/>
      <c r="G100" s="34" t="s">
        <v>1</v>
      </c>
      <c r="H100" s="34" t="s">
        <v>1</v>
      </c>
      <c r="I100" s="34" t="s">
        <v>1</v>
      </c>
      <c r="J100" s="34"/>
      <c r="K100" s="34" t="s">
        <v>1</v>
      </c>
      <c r="L100" s="34"/>
      <c r="M100" s="34"/>
      <c r="N100" s="34"/>
      <c r="O100" s="34"/>
      <c r="P100" s="31"/>
      <c r="Q100" s="16"/>
      <c r="R100" s="19"/>
      <c r="S100" s="19"/>
    </row>
    <row r="101" spans="1:19" ht="39.75" customHeight="1" x14ac:dyDescent="0.15">
      <c r="A101" s="13" t="s">
        <v>426</v>
      </c>
      <c r="B101" s="14" t="s">
        <v>427</v>
      </c>
      <c r="C101" s="32" t="s">
        <v>70</v>
      </c>
      <c r="D101" s="15" t="s">
        <v>428</v>
      </c>
      <c r="E101" s="32" t="s">
        <v>429</v>
      </c>
      <c r="F101" s="18"/>
      <c r="G101" s="34" t="s">
        <v>1</v>
      </c>
      <c r="H101" s="34" t="s">
        <v>1</v>
      </c>
      <c r="I101" s="34" t="s">
        <v>1</v>
      </c>
      <c r="J101" s="34"/>
      <c r="K101" s="34" t="s">
        <v>1</v>
      </c>
      <c r="L101" s="34"/>
      <c r="M101" s="34" t="s">
        <v>1</v>
      </c>
      <c r="N101" s="34"/>
      <c r="O101" s="34"/>
      <c r="P101" s="31" t="s">
        <v>732</v>
      </c>
      <c r="Q101" s="16">
        <v>45200</v>
      </c>
      <c r="R101" s="19"/>
      <c r="S101" s="19"/>
    </row>
    <row r="102" spans="1:19" ht="39.75" customHeight="1" x14ac:dyDescent="0.15">
      <c r="A102" s="13" t="s">
        <v>430</v>
      </c>
      <c r="B102" s="14" t="s">
        <v>431</v>
      </c>
      <c r="C102" s="32" t="s">
        <v>350</v>
      </c>
      <c r="D102" s="15" t="s">
        <v>432</v>
      </c>
      <c r="E102" s="32" t="s">
        <v>433</v>
      </c>
      <c r="F102" s="18"/>
      <c r="G102" s="34" t="s">
        <v>1</v>
      </c>
      <c r="H102" s="34" t="s">
        <v>1</v>
      </c>
      <c r="I102" s="34" t="s">
        <v>1</v>
      </c>
      <c r="J102" s="34" t="s">
        <v>14</v>
      </c>
      <c r="K102" s="34" t="s">
        <v>1</v>
      </c>
      <c r="L102" s="34"/>
      <c r="M102" s="34"/>
      <c r="N102" s="34"/>
      <c r="O102" s="34"/>
      <c r="P102" s="31" t="s">
        <v>815</v>
      </c>
      <c r="Q102" s="16">
        <v>45200</v>
      </c>
      <c r="R102" s="19"/>
      <c r="S102" s="19"/>
    </row>
    <row r="103" spans="1:19" ht="39.75" customHeight="1" x14ac:dyDescent="0.15">
      <c r="A103" s="13" t="s">
        <v>434</v>
      </c>
      <c r="B103" s="15" t="s">
        <v>435</v>
      </c>
      <c r="C103" s="32" t="s">
        <v>41</v>
      </c>
      <c r="D103" s="15" t="s">
        <v>436</v>
      </c>
      <c r="E103" s="32" t="s">
        <v>437</v>
      </c>
      <c r="F103" s="18"/>
      <c r="G103" s="34" t="s">
        <v>1</v>
      </c>
      <c r="H103" s="34" t="s">
        <v>1</v>
      </c>
      <c r="I103" s="34" t="s">
        <v>1</v>
      </c>
      <c r="J103" s="34"/>
      <c r="K103" s="34" t="s">
        <v>1</v>
      </c>
      <c r="L103" s="34"/>
      <c r="M103" s="34"/>
      <c r="N103" s="34"/>
      <c r="O103" s="34"/>
      <c r="P103" s="31" t="s">
        <v>784</v>
      </c>
      <c r="Q103" s="16">
        <v>45200</v>
      </c>
      <c r="R103" s="19"/>
      <c r="S103" s="19"/>
    </row>
    <row r="104" spans="1:19" ht="39.75" customHeight="1" x14ac:dyDescent="0.15">
      <c r="A104" s="13" t="s">
        <v>438</v>
      </c>
      <c r="B104" s="14" t="s">
        <v>439</v>
      </c>
      <c r="C104" s="32" t="s">
        <v>60</v>
      </c>
      <c r="D104" s="15" t="s">
        <v>440</v>
      </c>
      <c r="E104" s="32" t="s">
        <v>441</v>
      </c>
      <c r="F104" s="18"/>
      <c r="G104" s="34" t="s">
        <v>1</v>
      </c>
      <c r="H104" s="34" t="s">
        <v>1</v>
      </c>
      <c r="I104" s="34" t="s">
        <v>1</v>
      </c>
      <c r="J104" s="34" t="s">
        <v>14</v>
      </c>
      <c r="K104" s="34" t="s">
        <v>1</v>
      </c>
      <c r="L104" s="34"/>
      <c r="M104" s="34" t="s">
        <v>1</v>
      </c>
      <c r="N104" s="34"/>
      <c r="O104" s="34"/>
      <c r="P104" s="31" t="s">
        <v>816</v>
      </c>
      <c r="Q104" s="16">
        <v>45200</v>
      </c>
      <c r="R104" s="19"/>
      <c r="S104" s="19"/>
    </row>
    <row r="105" spans="1:19" ht="39.75" customHeight="1" x14ac:dyDescent="0.15">
      <c r="A105" s="13" t="s">
        <v>442</v>
      </c>
      <c r="B105" s="14" t="s">
        <v>443</v>
      </c>
      <c r="C105" s="32" t="s">
        <v>79</v>
      </c>
      <c r="D105" s="15" t="s">
        <v>444</v>
      </c>
      <c r="E105" s="32" t="s">
        <v>445</v>
      </c>
      <c r="F105" s="18"/>
      <c r="G105" s="34" t="s">
        <v>1</v>
      </c>
      <c r="H105" s="34" t="s">
        <v>1</v>
      </c>
      <c r="I105" s="34" t="s">
        <v>1</v>
      </c>
      <c r="J105" s="34"/>
      <c r="K105" s="34" t="s">
        <v>1</v>
      </c>
      <c r="L105" s="34"/>
      <c r="M105" s="34"/>
      <c r="N105" s="34"/>
      <c r="O105" s="34"/>
      <c r="P105" s="31" t="s">
        <v>769</v>
      </c>
      <c r="Q105" s="16">
        <v>45200</v>
      </c>
      <c r="R105" s="19"/>
      <c r="S105" s="19"/>
    </row>
    <row r="106" spans="1:19" ht="39.75" customHeight="1" x14ac:dyDescent="0.15">
      <c r="A106" s="13" t="s">
        <v>446</v>
      </c>
      <c r="B106" s="14" t="s">
        <v>447</v>
      </c>
      <c r="C106" s="32" t="s">
        <v>46</v>
      </c>
      <c r="D106" s="15" t="s">
        <v>448</v>
      </c>
      <c r="E106" s="32" t="s">
        <v>449</v>
      </c>
      <c r="F106" s="18"/>
      <c r="G106" s="34" t="s">
        <v>1</v>
      </c>
      <c r="H106" s="34" t="s">
        <v>1</v>
      </c>
      <c r="I106" s="34" t="s">
        <v>1</v>
      </c>
      <c r="J106" s="34" t="s">
        <v>14</v>
      </c>
      <c r="K106" s="34" t="s">
        <v>1</v>
      </c>
      <c r="L106" s="34"/>
      <c r="M106" s="34"/>
      <c r="N106" s="34"/>
      <c r="O106" s="34"/>
      <c r="P106" s="31" t="s">
        <v>817</v>
      </c>
      <c r="Q106" s="16">
        <v>45200</v>
      </c>
      <c r="R106" s="19"/>
      <c r="S106" s="19"/>
    </row>
    <row r="107" spans="1:19" ht="39.75" customHeight="1" x14ac:dyDescent="0.15">
      <c r="A107" s="13" t="s">
        <v>450</v>
      </c>
      <c r="B107" s="14" t="s">
        <v>451</v>
      </c>
      <c r="C107" s="32" t="s">
        <v>46</v>
      </c>
      <c r="D107" s="15" t="s">
        <v>452</v>
      </c>
      <c r="E107" s="32" t="s">
        <v>453</v>
      </c>
      <c r="F107" s="18"/>
      <c r="G107" s="34" t="s">
        <v>1</v>
      </c>
      <c r="H107" s="34" t="s">
        <v>1</v>
      </c>
      <c r="I107" s="34" t="s">
        <v>1</v>
      </c>
      <c r="J107" s="34" t="s">
        <v>14</v>
      </c>
      <c r="K107" s="34" t="s">
        <v>1</v>
      </c>
      <c r="L107" s="34" t="s">
        <v>1</v>
      </c>
      <c r="M107" s="34" t="s">
        <v>1</v>
      </c>
      <c r="N107" s="34" t="s">
        <v>1</v>
      </c>
      <c r="O107" s="34"/>
      <c r="P107" s="31" t="s">
        <v>757</v>
      </c>
      <c r="Q107" s="16">
        <v>45200</v>
      </c>
      <c r="R107" s="19"/>
      <c r="S107" s="19"/>
    </row>
    <row r="108" spans="1:19" ht="39.75" customHeight="1" x14ac:dyDescent="0.15">
      <c r="A108" s="13" t="s">
        <v>454</v>
      </c>
      <c r="B108" s="14" t="s">
        <v>455</v>
      </c>
      <c r="C108" s="32" t="s">
        <v>41</v>
      </c>
      <c r="D108" s="15" t="s">
        <v>456</v>
      </c>
      <c r="E108" s="32" t="s">
        <v>457</v>
      </c>
      <c r="F108" s="18"/>
      <c r="G108" s="34" t="s">
        <v>1</v>
      </c>
      <c r="H108" s="34" t="s">
        <v>1</v>
      </c>
      <c r="I108" s="34" t="s">
        <v>1</v>
      </c>
      <c r="J108" s="34"/>
      <c r="K108" s="34" t="s">
        <v>1</v>
      </c>
      <c r="L108" s="34"/>
      <c r="M108" s="34"/>
      <c r="N108" s="34"/>
      <c r="O108" s="34"/>
      <c r="P108" s="31" t="s">
        <v>778</v>
      </c>
      <c r="Q108" s="16">
        <v>45200</v>
      </c>
      <c r="R108" s="19"/>
      <c r="S108" s="19"/>
    </row>
    <row r="109" spans="1:19" ht="39.75" customHeight="1" x14ac:dyDescent="0.15">
      <c r="A109" s="13" t="s">
        <v>458</v>
      </c>
      <c r="B109" s="14" t="s">
        <v>459</v>
      </c>
      <c r="C109" s="32" t="s">
        <v>41</v>
      </c>
      <c r="D109" s="15" t="s">
        <v>460</v>
      </c>
      <c r="E109" s="32" t="s">
        <v>461</v>
      </c>
      <c r="F109" s="18"/>
      <c r="G109" s="34" t="s">
        <v>1</v>
      </c>
      <c r="H109" s="34" t="s">
        <v>1</v>
      </c>
      <c r="I109" s="34" t="s">
        <v>1</v>
      </c>
      <c r="J109" s="34" t="s">
        <v>14</v>
      </c>
      <c r="K109" s="34" t="s">
        <v>1</v>
      </c>
      <c r="L109" s="34"/>
      <c r="M109" s="34"/>
      <c r="N109" s="34"/>
      <c r="O109" s="34"/>
      <c r="P109" s="31" t="s">
        <v>818</v>
      </c>
      <c r="Q109" s="16">
        <v>45200</v>
      </c>
      <c r="R109" s="19"/>
      <c r="S109" s="19"/>
    </row>
    <row r="110" spans="1:19" ht="39.75" customHeight="1" x14ac:dyDescent="0.15">
      <c r="A110" s="13" t="s">
        <v>462</v>
      </c>
      <c r="B110" s="14" t="s">
        <v>463</v>
      </c>
      <c r="C110" s="32" t="s">
        <v>46</v>
      </c>
      <c r="D110" s="15" t="s">
        <v>464</v>
      </c>
      <c r="E110" s="32" t="s">
        <v>465</v>
      </c>
      <c r="F110" s="18"/>
      <c r="G110" s="34" t="s">
        <v>1</v>
      </c>
      <c r="H110" s="34" t="s">
        <v>1</v>
      </c>
      <c r="I110" s="34" t="s">
        <v>1</v>
      </c>
      <c r="J110" s="34"/>
      <c r="K110" s="34" t="s">
        <v>1</v>
      </c>
      <c r="L110" s="34"/>
      <c r="M110" s="34" t="s">
        <v>1</v>
      </c>
      <c r="N110" s="34"/>
      <c r="O110" s="34"/>
      <c r="P110" s="31"/>
      <c r="Q110" s="16"/>
      <c r="R110" s="19"/>
      <c r="S110" s="19"/>
    </row>
    <row r="111" spans="1:19" ht="39.75" customHeight="1" x14ac:dyDescent="0.15">
      <c r="A111" s="13" t="s">
        <v>466</v>
      </c>
      <c r="B111" s="14" t="s">
        <v>467</v>
      </c>
      <c r="C111" s="32" t="s">
        <v>105</v>
      </c>
      <c r="D111" s="15" t="s">
        <v>468</v>
      </c>
      <c r="E111" s="32" t="s">
        <v>469</v>
      </c>
      <c r="F111" s="18"/>
      <c r="G111" s="34" t="s">
        <v>1</v>
      </c>
      <c r="H111" s="34" t="s">
        <v>1</v>
      </c>
      <c r="I111" s="34" t="s">
        <v>1</v>
      </c>
      <c r="J111" s="34"/>
      <c r="K111" s="34" t="s">
        <v>1</v>
      </c>
      <c r="L111" s="34"/>
      <c r="M111" s="34" t="s">
        <v>1</v>
      </c>
      <c r="N111" s="34"/>
      <c r="O111" s="34"/>
      <c r="P111" s="31" t="s">
        <v>746</v>
      </c>
      <c r="Q111" s="16">
        <v>45200</v>
      </c>
      <c r="R111" s="19"/>
      <c r="S111" s="19"/>
    </row>
    <row r="112" spans="1:19" ht="39.75" customHeight="1" x14ac:dyDescent="0.15">
      <c r="A112" s="13" t="s">
        <v>470</v>
      </c>
      <c r="B112" s="15" t="s">
        <v>471</v>
      </c>
      <c r="C112" s="32" t="s">
        <v>55</v>
      </c>
      <c r="D112" s="15" t="s">
        <v>472</v>
      </c>
      <c r="E112" s="32" t="s">
        <v>473</v>
      </c>
      <c r="F112" s="18"/>
      <c r="G112" s="34" t="s">
        <v>124</v>
      </c>
      <c r="H112" s="34" t="s">
        <v>124</v>
      </c>
      <c r="I112" s="34" t="s">
        <v>124</v>
      </c>
      <c r="J112" s="34"/>
      <c r="K112" s="34" t="s">
        <v>1</v>
      </c>
      <c r="L112" s="34" t="s">
        <v>1</v>
      </c>
      <c r="M112" s="34" t="s">
        <v>1</v>
      </c>
      <c r="N112" s="34" t="s">
        <v>1</v>
      </c>
      <c r="O112" s="34"/>
      <c r="P112" s="31" t="s">
        <v>790</v>
      </c>
      <c r="Q112" s="16">
        <v>45200</v>
      </c>
      <c r="R112" s="19"/>
      <c r="S112" s="19"/>
    </row>
    <row r="113" spans="1:19" ht="39.75" customHeight="1" x14ac:dyDescent="0.15">
      <c r="A113" s="13" t="s">
        <v>474</v>
      </c>
      <c r="B113" s="15" t="s">
        <v>475</v>
      </c>
      <c r="C113" s="32" t="s">
        <v>105</v>
      </c>
      <c r="D113" s="15" t="s">
        <v>476</v>
      </c>
      <c r="E113" s="32" t="s">
        <v>477</v>
      </c>
      <c r="F113" s="18"/>
      <c r="G113" s="34" t="s">
        <v>1</v>
      </c>
      <c r="H113" s="34" t="s">
        <v>1</v>
      </c>
      <c r="I113" s="34" t="s">
        <v>1</v>
      </c>
      <c r="J113" s="34"/>
      <c r="K113" s="34" t="s">
        <v>1</v>
      </c>
      <c r="L113" s="34"/>
      <c r="M113" s="34"/>
      <c r="N113" s="34"/>
      <c r="O113" s="34"/>
      <c r="P113" s="31" t="s">
        <v>749</v>
      </c>
      <c r="Q113" s="16">
        <v>45200</v>
      </c>
      <c r="R113" s="19"/>
      <c r="S113" s="19"/>
    </row>
    <row r="114" spans="1:19" ht="39.75" customHeight="1" x14ac:dyDescent="0.15">
      <c r="A114" s="13" t="s">
        <v>478</v>
      </c>
      <c r="B114" s="14" t="s">
        <v>479</v>
      </c>
      <c r="C114" s="32" t="s">
        <v>480</v>
      </c>
      <c r="D114" s="15" t="s">
        <v>481</v>
      </c>
      <c r="E114" s="32" t="s">
        <v>482</v>
      </c>
      <c r="F114" s="18"/>
      <c r="G114" s="34" t="s">
        <v>1</v>
      </c>
      <c r="H114" s="34" t="s">
        <v>1</v>
      </c>
      <c r="I114" s="34" t="s">
        <v>1</v>
      </c>
      <c r="J114" s="34" t="s">
        <v>14</v>
      </c>
      <c r="K114" s="34" t="s">
        <v>1</v>
      </c>
      <c r="L114" s="34"/>
      <c r="M114" s="34" t="s">
        <v>1</v>
      </c>
      <c r="N114" s="34"/>
      <c r="O114" s="34"/>
      <c r="P114" s="31"/>
      <c r="Q114" s="16"/>
      <c r="R114" s="19"/>
      <c r="S114" s="19"/>
    </row>
    <row r="115" spans="1:19" ht="39.75" customHeight="1" x14ac:dyDescent="0.15">
      <c r="A115" s="13" t="s">
        <v>483</v>
      </c>
      <c r="B115" s="15" t="s">
        <v>484</v>
      </c>
      <c r="C115" s="32" t="s">
        <v>97</v>
      </c>
      <c r="D115" s="15" t="s">
        <v>485</v>
      </c>
      <c r="E115" s="32" t="s">
        <v>486</v>
      </c>
      <c r="F115" s="18"/>
      <c r="G115" s="34" t="s">
        <v>1</v>
      </c>
      <c r="H115" s="34" t="s">
        <v>1</v>
      </c>
      <c r="I115" s="34" t="s">
        <v>1</v>
      </c>
      <c r="J115" s="34"/>
      <c r="K115" s="34" t="s">
        <v>1</v>
      </c>
      <c r="L115" s="34"/>
      <c r="M115" s="34"/>
      <c r="N115" s="34"/>
      <c r="O115" s="34"/>
      <c r="P115" s="31" t="s">
        <v>720</v>
      </c>
      <c r="Q115" s="16">
        <v>45200</v>
      </c>
      <c r="R115" s="19"/>
      <c r="S115" s="19"/>
    </row>
    <row r="116" spans="1:19" ht="39.75" customHeight="1" x14ac:dyDescent="0.15">
      <c r="A116" s="13" t="s">
        <v>487</v>
      </c>
      <c r="B116" s="14" t="s">
        <v>488</v>
      </c>
      <c r="C116" s="32" t="s">
        <v>41</v>
      </c>
      <c r="D116" s="15" t="s">
        <v>489</v>
      </c>
      <c r="E116" s="32" t="s">
        <v>490</v>
      </c>
      <c r="F116" s="18"/>
      <c r="G116" s="34" t="s">
        <v>1</v>
      </c>
      <c r="H116" s="34" t="s">
        <v>1</v>
      </c>
      <c r="I116" s="34" t="s">
        <v>1</v>
      </c>
      <c r="J116" s="34"/>
      <c r="K116" s="34" t="s">
        <v>1</v>
      </c>
      <c r="L116" s="34"/>
      <c r="M116" s="34"/>
      <c r="N116" s="34"/>
      <c r="O116" s="34"/>
      <c r="P116" s="31" t="s">
        <v>819</v>
      </c>
      <c r="Q116" s="16">
        <v>45290</v>
      </c>
      <c r="R116" s="19"/>
      <c r="S116" s="19"/>
    </row>
    <row r="117" spans="1:19" ht="39.75" customHeight="1" x14ac:dyDescent="0.15">
      <c r="A117" s="13" t="s">
        <v>491</v>
      </c>
      <c r="B117" s="15" t="s">
        <v>492</v>
      </c>
      <c r="C117" s="32" t="s">
        <v>97</v>
      </c>
      <c r="D117" s="15" t="s">
        <v>493</v>
      </c>
      <c r="E117" s="32" t="s">
        <v>494</v>
      </c>
      <c r="F117" s="18"/>
      <c r="G117" s="34" t="s">
        <v>1</v>
      </c>
      <c r="H117" s="34" t="s">
        <v>1</v>
      </c>
      <c r="I117" s="34" t="s">
        <v>1</v>
      </c>
      <c r="J117" s="34" t="s">
        <v>14</v>
      </c>
      <c r="K117" s="34" t="s">
        <v>1</v>
      </c>
      <c r="L117" s="34"/>
      <c r="M117" s="34"/>
      <c r="N117" s="34"/>
      <c r="O117" s="34"/>
      <c r="P117" s="31" t="s">
        <v>820</v>
      </c>
      <c r="Q117" s="16">
        <v>45200</v>
      </c>
      <c r="R117" s="19"/>
      <c r="S117" s="19"/>
    </row>
    <row r="118" spans="1:19" ht="39.75" customHeight="1" x14ac:dyDescent="0.15">
      <c r="A118" s="13" t="s">
        <v>495</v>
      </c>
      <c r="B118" s="14" t="s">
        <v>496</v>
      </c>
      <c r="C118" s="32" t="s">
        <v>105</v>
      </c>
      <c r="D118" s="15" t="s">
        <v>497</v>
      </c>
      <c r="E118" s="32" t="s">
        <v>498</v>
      </c>
      <c r="F118" s="18"/>
      <c r="G118" s="34" t="s">
        <v>1</v>
      </c>
      <c r="H118" s="34" t="s">
        <v>1</v>
      </c>
      <c r="I118" s="34" t="s">
        <v>1</v>
      </c>
      <c r="J118" s="34"/>
      <c r="K118" s="34" t="s">
        <v>1</v>
      </c>
      <c r="L118" s="34"/>
      <c r="M118" s="34"/>
      <c r="N118" s="34"/>
      <c r="O118" s="34"/>
      <c r="P118" s="31" t="s">
        <v>783</v>
      </c>
      <c r="Q118" s="16">
        <v>45200</v>
      </c>
      <c r="R118" s="19"/>
      <c r="S118" s="19"/>
    </row>
    <row r="119" spans="1:19" ht="39.75" customHeight="1" x14ac:dyDescent="0.15">
      <c r="A119" s="13" t="s">
        <v>499</v>
      </c>
      <c r="B119" s="15" t="s">
        <v>500</v>
      </c>
      <c r="C119" s="32" t="s">
        <v>105</v>
      </c>
      <c r="D119" s="15" t="s">
        <v>501</v>
      </c>
      <c r="E119" s="32" t="s">
        <v>502</v>
      </c>
      <c r="F119" s="18"/>
      <c r="G119" s="34" t="s">
        <v>1</v>
      </c>
      <c r="H119" s="34" t="s">
        <v>1</v>
      </c>
      <c r="I119" s="34" t="s">
        <v>1</v>
      </c>
      <c r="J119" s="34" t="s">
        <v>14</v>
      </c>
      <c r="K119" s="34" t="s">
        <v>1</v>
      </c>
      <c r="L119" s="34"/>
      <c r="M119" s="34" t="s">
        <v>1</v>
      </c>
      <c r="N119" s="34"/>
      <c r="O119" s="34"/>
      <c r="P119" s="31"/>
      <c r="Q119" s="16"/>
      <c r="R119" s="19"/>
      <c r="S119" s="19"/>
    </row>
    <row r="120" spans="1:19" ht="39.75" customHeight="1" x14ac:dyDescent="0.15">
      <c r="A120" s="13" t="s">
        <v>503</v>
      </c>
      <c r="B120" s="15" t="s">
        <v>504</v>
      </c>
      <c r="C120" s="32" t="s">
        <v>70</v>
      </c>
      <c r="D120" s="15" t="s">
        <v>505</v>
      </c>
      <c r="E120" s="32" t="s">
        <v>506</v>
      </c>
      <c r="F120" s="18"/>
      <c r="G120" s="34" t="s">
        <v>1</v>
      </c>
      <c r="H120" s="34" t="s">
        <v>1</v>
      </c>
      <c r="I120" s="34" t="s">
        <v>1</v>
      </c>
      <c r="J120" s="34" t="s">
        <v>14</v>
      </c>
      <c r="K120" s="34" t="s">
        <v>1</v>
      </c>
      <c r="L120" s="34"/>
      <c r="M120" s="34"/>
      <c r="N120" s="34"/>
      <c r="O120" s="34"/>
      <c r="P120" s="31"/>
      <c r="Q120" s="16"/>
      <c r="R120" s="19"/>
      <c r="S120" s="19"/>
    </row>
    <row r="121" spans="1:19" ht="39.75" customHeight="1" x14ac:dyDescent="0.15">
      <c r="A121" s="13" t="s">
        <v>507</v>
      </c>
      <c r="B121" s="14" t="s">
        <v>508</v>
      </c>
      <c r="C121" s="32" t="s">
        <v>166</v>
      </c>
      <c r="D121" s="15" t="s">
        <v>509</v>
      </c>
      <c r="E121" s="32" t="s">
        <v>510</v>
      </c>
      <c r="F121" s="18"/>
      <c r="G121" s="34" t="s">
        <v>1</v>
      </c>
      <c r="H121" s="34" t="s">
        <v>1</v>
      </c>
      <c r="I121" s="34" t="s">
        <v>1</v>
      </c>
      <c r="J121" s="34"/>
      <c r="K121" s="34" t="s">
        <v>1</v>
      </c>
      <c r="L121" s="34"/>
      <c r="M121" s="34"/>
      <c r="N121" s="34"/>
      <c r="O121" s="34"/>
      <c r="P121" s="31" t="s">
        <v>833</v>
      </c>
      <c r="Q121" s="16">
        <v>45352</v>
      </c>
      <c r="R121" s="19"/>
      <c r="S121" s="19"/>
    </row>
    <row r="122" spans="1:19" ht="39.75" customHeight="1" x14ac:dyDescent="0.15">
      <c r="A122" s="13" t="s">
        <v>511</v>
      </c>
      <c r="B122" s="15" t="s">
        <v>512</v>
      </c>
      <c r="C122" s="32" t="s">
        <v>121</v>
      </c>
      <c r="D122" s="15" t="s">
        <v>513</v>
      </c>
      <c r="E122" s="32" t="s">
        <v>514</v>
      </c>
      <c r="F122" s="18"/>
      <c r="G122" s="34" t="s">
        <v>1</v>
      </c>
      <c r="H122" s="34" t="s">
        <v>1</v>
      </c>
      <c r="I122" s="34" t="s">
        <v>1</v>
      </c>
      <c r="J122" s="34"/>
      <c r="K122" s="34" t="s">
        <v>1</v>
      </c>
      <c r="L122" s="34"/>
      <c r="M122" s="34" t="s">
        <v>1</v>
      </c>
      <c r="N122" s="34" t="s">
        <v>1</v>
      </c>
      <c r="O122" s="34"/>
      <c r="P122" s="31"/>
      <c r="Q122" s="16"/>
      <c r="R122" s="19"/>
      <c r="S122" s="19"/>
    </row>
    <row r="123" spans="1:19" ht="39.75" customHeight="1" x14ac:dyDescent="0.15">
      <c r="A123" s="13" t="s">
        <v>515</v>
      </c>
      <c r="B123" s="15" t="s">
        <v>516</v>
      </c>
      <c r="C123" s="32" t="s">
        <v>36</v>
      </c>
      <c r="D123" s="15" t="s">
        <v>517</v>
      </c>
      <c r="E123" s="32" t="s">
        <v>518</v>
      </c>
      <c r="F123" s="18"/>
      <c r="G123" s="34" t="s">
        <v>1</v>
      </c>
      <c r="H123" s="34" t="s">
        <v>1</v>
      </c>
      <c r="I123" s="34" t="s">
        <v>1</v>
      </c>
      <c r="J123" s="34"/>
      <c r="K123" s="34" t="s">
        <v>1</v>
      </c>
      <c r="L123" s="34"/>
      <c r="M123" s="34" t="s">
        <v>1</v>
      </c>
      <c r="N123" s="34"/>
      <c r="O123" s="34"/>
      <c r="P123" s="31"/>
      <c r="Q123" s="16"/>
      <c r="R123" s="19"/>
      <c r="S123" s="19"/>
    </row>
    <row r="124" spans="1:19" ht="39.75" customHeight="1" x14ac:dyDescent="0.15">
      <c r="A124" s="13" t="s">
        <v>519</v>
      </c>
      <c r="B124" s="15" t="s">
        <v>520</v>
      </c>
      <c r="C124" s="32" t="s">
        <v>36</v>
      </c>
      <c r="D124" s="15" t="s">
        <v>521</v>
      </c>
      <c r="E124" s="32" t="s">
        <v>522</v>
      </c>
      <c r="F124" s="18"/>
      <c r="G124" s="34" t="s">
        <v>1</v>
      </c>
      <c r="H124" s="34" t="s">
        <v>1</v>
      </c>
      <c r="I124" s="34" t="s">
        <v>1</v>
      </c>
      <c r="J124" s="34"/>
      <c r="K124" s="34" t="s">
        <v>1</v>
      </c>
      <c r="L124" s="34"/>
      <c r="M124" s="34"/>
      <c r="N124" s="34"/>
      <c r="O124" s="34"/>
      <c r="P124" s="31" t="s">
        <v>738</v>
      </c>
      <c r="Q124" s="16">
        <v>45200</v>
      </c>
      <c r="R124" s="19"/>
      <c r="S124" s="19"/>
    </row>
    <row r="125" spans="1:19" ht="39.75" customHeight="1" x14ac:dyDescent="0.15">
      <c r="A125" s="13" t="s">
        <v>523</v>
      </c>
      <c r="B125" s="14" t="s">
        <v>524</v>
      </c>
      <c r="C125" s="32" t="s">
        <v>105</v>
      </c>
      <c r="D125" s="15" t="s">
        <v>525</v>
      </c>
      <c r="E125" s="32" t="s">
        <v>526</v>
      </c>
      <c r="F125" s="18"/>
      <c r="G125" s="34" t="s">
        <v>1</v>
      </c>
      <c r="H125" s="34" t="s">
        <v>1</v>
      </c>
      <c r="I125" s="34" t="s">
        <v>1</v>
      </c>
      <c r="J125" s="34"/>
      <c r="K125" s="34" t="s">
        <v>1</v>
      </c>
      <c r="L125" s="34"/>
      <c r="M125" s="34" t="s">
        <v>1</v>
      </c>
      <c r="N125" s="34" t="s">
        <v>1</v>
      </c>
      <c r="O125" s="34"/>
      <c r="P125" s="31" t="s">
        <v>777</v>
      </c>
      <c r="Q125" s="16">
        <v>45200</v>
      </c>
      <c r="R125" s="19"/>
      <c r="S125" s="19"/>
    </row>
    <row r="126" spans="1:19" ht="39.75" customHeight="1" x14ac:dyDescent="0.15">
      <c r="A126" s="13" t="s">
        <v>527</v>
      </c>
      <c r="B126" s="15" t="s">
        <v>528</v>
      </c>
      <c r="C126" s="32" t="s">
        <v>529</v>
      </c>
      <c r="D126" s="15" t="s">
        <v>530</v>
      </c>
      <c r="E126" s="32" t="s">
        <v>531</v>
      </c>
      <c r="F126" s="18"/>
      <c r="G126" s="34" t="s">
        <v>1</v>
      </c>
      <c r="H126" s="34" t="s">
        <v>1</v>
      </c>
      <c r="I126" s="34" t="s">
        <v>1</v>
      </c>
      <c r="J126" s="34"/>
      <c r="K126" s="34" t="s">
        <v>1</v>
      </c>
      <c r="L126" s="34"/>
      <c r="M126" s="34"/>
      <c r="N126" s="34"/>
      <c r="O126" s="34"/>
      <c r="P126" s="31"/>
      <c r="Q126" s="16"/>
      <c r="R126" s="19"/>
      <c r="S126" s="19"/>
    </row>
    <row r="127" spans="1:19" ht="39.75" customHeight="1" x14ac:dyDescent="0.15">
      <c r="A127" s="13" t="s">
        <v>532</v>
      </c>
      <c r="B127" s="15" t="s">
        <v>533</v>
      </c>
      <c r="C127" s="32" t="s">
        <v>60</v>
      </c>
      <c r="D127" s="15" t="s">
        <v>534</v>
      </c>
      <c r="E127" s="32" t="s">
        <v>535</v>
      </c>
      <c r="F127" s="18"/>
      <c r="G127" s="34" t="s">
        <v>1</v>
      </c>
      <c r="H127" s="34" t="s">
        <v>1</v>
      </c>
      <c r="I127" s="34" t="s">
        <v>1</v>
      </c>
      <c r="J127" s="34"/>
      <c r="K127" s="34" t="s">
        <v>1</v>
      </c>
      <c r="L127" s="34"/>
      <c r="M127" s="34"/>
      <c r="N127" s="34"/>
      <c r="O127" s="34"/>
      <c r="P127" s="31"/>
      <c r="Q127" s="16"/>
      <c r="R127" s="19"/>
      <c r="S127" s="19"/>
    </row>
    <row r="128" spans="1:19" ht="39.75" customHeight="1" x14ac:dyDescent="0.15">
      <c r="A128" s="13" t="s">
        <v>536</v>
      </c>
      <c r="B128" s="14" t="s">
        <v>537</v>
      </c>
      <c r="C128" s="32" t="s">
        <v>238</v>
      </c>
      <c r="D128" s="15" t="s">
        <v>538</v>
      </c>
      <c r="E128" s="32" t="s">
        <v>539</v>
      </c>
      <c r="F128" s="18"/>
      <c r="G128" s="34" t="s">
        <v>1</v>
      </c>
      <c r="H128" s="34" t="s">
        <v>1</v>
      </c>
      <c r="I128" s="34" t="s">
        <v>1</v>
      </c>
      <c r="J128" s="34"/>
      <c r="K128" s="34" t="s">
        <v>1</v>
      </c>
      <c r="L128" s="34"/>
      <c r="M128" s="34" t="s">
        <v>1</v>
      </c>
      <c r="N128" s="34" t="s">
        <v>1</v>
      </c>
      <c r="O128" s="34"/>
      <c r="P128" s="31" t="s">
        <v>821</v>
      </c>
      <c r="Q128" s="16">
        <v>45200</v>
      </c>
      <c r="R128" s="19"/>
      <c r="S128" s="19"/>
    </row>
    <row r="129" spans="1:19" ht="39.75" customHeight="1" x14ac:dyDescent="0.15">
      <c r="A129" s="13" t="s">
        <v>540</v>
      </c>
      <c r="B129" s="14" t="s">
        <v>541</v>
      </c>
      <c r="C129" s="32" t="s">
        <v>36</v>
      </c>
      <c r="D129" s="15" t="s">
        <v>542</v>
      </c>
      <c r="E129" s="32" t="s">
        <v>543</v>
      </c>
      <c r="F129" s="18"/>
      <c r="G129" s="34" t="s">
        <v>1</v>
      </c>
      <c r="H129" s="34" t="s">
        <v>1</v>
      </c>
      <c r="I129" s="34" t="s">
        <v>1</v>
      </c>
      <c r="J129" s="34" t="s">
        <v>14</v>
      </c>
      <c r="K129" s="34" t="s">
        <v>1</v>
      </c>
      <c r="L129" s="34"/>
      <c r="M129" s="34"/>
      <c r="N129" s="34"/>
      <c r="O129" s="34"/>
      <c r="P129" s="31" t="s">
        <v>822</v>
      </c>
      <c r="Q129" s="16">
        <v>45200</v>
      </c>
      <c r="R129" s="19"/>
      <c r="S129" s="19"/>
    </row>
    <row r="130" spans="1:19" ht="39.75" customHeight="1" x14ac:dyDescent="0.15">
      <c r="A130" s="13" t="s">
        <v>544</v>
      </c>
      <c r="B130" s="15" t="s">
        <v>545</v>
      </c>
      <c r="C130" s="32" t="s">
        <v>46</v>
      </c>
      <c r="D130" s="15" t="s">
        <v>546</v>
      </c>
      <c r="E130" s="32" t="s">
        <v>547</v>
      </c>
      <c r="F130" s="18"/>
      <c r="G130" s="34" t="s">
        <v>1</v>
      </c>
      <c r="H130" s="34" t="s">
        <v>1</v>
      </c>
      <c r="I130" s="34" t="s">
        <v>1</v>
      </c>
      <c r="J130" s="34"/>
      <c r="K130" s="34" t="s">
        <v>1</v>
      </c>
      <c r="L130" s="34"/>
      <c r="M130" s="34"/>
      <c r="N130" s="34"/>
      <c r="O130" s="34"/>
      <c r="P130" s="31"/>
      <c r="Q130" s="16"/>
      <c r="R130" s="19"/>
      <c r="S130" s="19"/>
    </row>
    <row r="131" spans="1:19" ht="39.75" customHeight="1" x14ac:dyDescent="0.15">
      <c r="A131" s="13" t="s">
        <v>548</v>
      </c>
      <c r="B131" s="15" t="s">
        <v>549</v>
      </c>
      <c r="C131" s="32" t="s">
        <v>350</v>
      </c>
      <c r="D131" s="15" t="s">
        <v>550</v>
      </c>
      <c r="E131" s="32" t="s">
        <v>551</v>
      </c>
      <c r="F131" s="18"/>
      <c r="G131" s="34" t="s">
        <v>1</v>
      </c>
      <c r="H131" s="34" t="s">
        <v>1</v>
      </c>
      <c r="I131" s="34" t="s">
        <v>1</v>
      </c>
      <c r="J131" s="34" t="s">
        <v>14</v>
      </c>
      <c r="K131" s="34" t="s">
        <v>1</v>
      </c>
      <c r="L131" s="34"/>
      <c r="M131" s="34"/>
      <c r="N131" s="34"/>
      <c r="O131" s="34"/>
      <c r="P131" s="31" t="s">
        <v>823</v>
      </c>
      <c r="Q131" s="16">
        <v>45200</v>
      </c>
      <c r="R131" s="19"/>
      <c r="S131" s="19"/>
    </row>
    <row r="132" spans="1:19" ht="39.75" customHeight="1" x14ac:dyDescent="0.15">
      <c r="A132" s="13" t="s">
        <v>552</v>
      </c>
      <c r="B132" s="15" t="s">
        <v>553</v>
      </c>
      <c r="C132" s="32" t="s">
        <v>105</v>
      </c>
      <c r="D132" s="15" t="s">
        <v>554</v>
      </c>
      <c r="E132" s="32" t="s">
        <v>555</v>
      </c>
      <c r="F132" s="18"/>
      <c r="G132" s="34" t="s">
        <v>1</v>
      </c>
      <c r="H132" s="34" t="s">
        <v>1</v>
      </c>
      <c r="I132" s="34" t="s">
        <v>1</v>
      </c>
      <c r="J132" s="34"/>
      <c r="K132" s="34" t="s">
        <v>1</v>
      </c>
      <c r="L132" s="34"/>
      <c r="M132" s="34"/>
      <c r="N132" s="34"/>
      <c r="O132" s="34"/>
      <c r="P132" s="31"/>
      <c r="Q132" s="16"/>
      <c r="R132" s="19"/>
      <c r="S132" s="19"/>
    </row>
    <row r="133" spans="1:19" ht="39.75" customHeight="1" x14ac:dyDescent="0.15">
      <c r="A133" s="13" t="s">
        <v>556</v>
      </c>
      <c r="B133" s="14" t="s">
        <v>557</v>
      </c>
      <c r="C133" s="32" t="s">
        <v>65</v>
      </c>
      <c r="D133" s="15" t="s">
        <v>558</v>
      </c>
      <c r="E133" s="32" t="s">
        <v>559</v>
      </c>
      <c r="F133" s="32"/>
      <c r="G133" s="34" t="s">
        <v>1</v>
      </c>
      <c r="H133" s="34" t="s">
        <v>1</v>
      </c>
      <c r="I133" s="34" t="s">
        <v>1</v>
      </c>
      <c r="J133" s="34"/>
      <c r="K133" s="34" t="s">
        <v>1</v>
      </c>
      <c r="L133" s="34"/>
      <c r="M133" s="34" t="s">
        <v>1</v>
      </c>
      <c r="N133" s="34" t="s">
        <v>1</v>
      </c>
      <c r="O133" s="34"/>
      <c r="P133" s="31" t="s">
        <v>773</v>
      </c>
      <c r="Q133" s="16">
        <v>45200</v>
      </c>
      <c r="R133" s="19"/>
      <c r="S133" s="19"/>
    </row>
    <row r="134" spans="1:19" ht="39.75" customHeight="1" x14ac:dyDescent="0.15">
      <c r="A134" s="13" t="s">
        <v>560</v>
      </c>
      <c r="B134" s="14" t="s">
        <v>561</v>
      </c>
      <c r="C134" s="32" t="s">
        <v>562</v>
      </c>
      <c r="D134" s="15" t="s">
        <v>563</v>
      </c>
      <c r="E134" s="32" t="s">
        <v>564</v>
      </c>
      <c r="F134" s="32"/>
      <c r="G134" s="34" t="s">
        <v>0</v>
      </c>
      <c r="H134" s="34" t="s">
        <v>0</v>
      </c>
      <c r="I134" s="34" t="s">
        <v>0</v>
      </c>
      <c r="J134" s="34"/>
      <c r="K134" s="34" t="s">
        <v>0</v>
      </c>
      <c r="L134" s="34" t="s">
        <v>0</v>
      </c>
      <c r="M134" s="34" t="s">
        <v>0</v>
      </c>
      <c r="N134" s="34" t="s">
        <v>0</v>
      </c>
      <c r="O134" s="34"/>
      <c r="P134" s="31" t="s">
        <v>723</v>
      </c>
      <c r="Q134" s="16">
        <v>45200</v>
      </c>
      <c r="R134" s="19"/>
      <c r="S134" s="19"/>
    </row>
    <row r="135" spans="1:19" ht="39.75" customHeight="1" x14ac:dyDescent="0.15">
      <c r="A135" s="13" t="s">
        <v>565</v>
      </c>
      <c r="B135" s="14" t="s">
        <v>566</v>
      </c>
      <c r="C135" s="32" t="s">
        <v>46</v>
      </c>
      <c r="D135" s="15" t="s">
        <v>567</v>
      </c>
      <c r="E135" s="32" t="s">
        <v>568</v>
      </c>
      <c r="F135" s="18"/>
      <c r="G135" s="34" t="s">
        <v>1</v>
      </c>
      <c r="H135" s="34" t="s">
        <v>1</v>
      </c>
      <c r="I135" s="34" t="s">
        <v>1</v>
      </c>
      <c r="J135" s="34"/>
      <c r="K135" s="34" t="s">
        <v>1</v>
      </c>
      <c r="L135" s="34" t="s">
        <v>1</v>
      </c>
      <c r="M135" s="34" t="s">
        <v>1</v>
      </c>
      <c r="N135" s="34" t="s">
        <v>1</v>
      </c>
      <c r="O135" s="34"/>
      <c r="P135" s="31" t="s">
        <v>730</v>
      </c>
      <c r="Q135" s="16">
        <v>45200</v>
      </c>
      <c r="R135" s="19"/>
      <c r="S135" s="19"/>
    </row>
    <row r="136" spans="1:19" ht="39.75" customHeight="1" x14ac:dyDescent="0.15">
      <c r="A136" s="13" t="s">
        <v>569</v>
      </c>
      <c r="B136" s="14" t="s">
        <v>570</v>
      </c>
      <c r="C136" s="32" t="s">
        <v>571</v>
      </c>
      <c r="D136" s="15" t="s">
        <v>572</v>
      </c>
      <c r="E136" s="32" t="s">
        <v>573</v>
      </c>
      <c r="F136" s="18"/>
      <c r="G136" s="34" t="s">
        <v>1</v>
      </c>
      <c r="H136" s="34" t="s">
        <v>1</v>
      </c>
      <c r="I136" s="34" t="s">
        <v>1</v>
      </c>
      <c r="J136" s="34"/>
      <c r="K136" s="34" t="s">
        <v>1</v>
      </c>
      <c r="L136" s="34"/>
      <c r="M136" s="34"/>
      <c r="N136" s="34"/>
      <c r="O136" s="34"/>
      <c r="P136" s="31" t="s">
        <v>779</v>
      </c>
      <c r="Q136" s="16">
        <v>45200</v>
      </c>
      <c r="R136" s="19"/>
      <c r="S136" s="19"/>
    </row>
    <row r="137" spans="1:19" ht="39.75" customHeight="1" x14ac:dyDescent="0.15">
      <c r="A137" s="13" t="s">
        <v>574</v>
      </c>
      <c r="B137" s="14" t="s">
        <v>575</v>
      </c>
      <c r="C137" s="32" t="s">
        <v>79</v>
      </c>
      <c r="D137" s="15" t="s">
        <v>576</v>
      </c>
      <c r="E137" s="32" t="s">
        <v>577</v>
      </c>
      <c r="F137" s="18"/>
      <c r="G137" s="34" t="s">
        <v>1</v>
      </c>
      <c r="H137" s="34" t="s">
        <v>1</v>
      </c>
      <c r="I137" s="34" t="s">
        <v>1</v>
      </c>
      <c r="J137" s="34" t="s">
        <v>14</v>
      </c>
      <c r="K137" s="34" t="s">
        <v>1</v>
      </c>
      <c r="L137" s="34"/>
      <c r="M137" s="34"/>
      <c r="N137" s="34"/>
      <c r="O137" s="34"/>
      <c r="P137" s="31" t="s">
        <v>824</v>
      </c>
      <c r="Q137" s="16">
        <v>45200</v>
      </c>
      <c r="R137" s="19"/>
      <c r="S137" s="19"/>
    </row>
    <row r="138" spans="1:19" ht="39.75" customHeight="1" x14ac:dyDescent="0.15">
      <c r="A138" s="13" t="s">
        <v>578</v>
      </c>
      <c r="B138" s="15" t="s">
        <v>579</v>
      </c>
      <c r="C138" s="32" t="s">
        <v>399</v>
      </c>
      <c r="D138" s="15" t="s">
        <v>580</v>
      </c>
      <c r="E138" s="32" t="s">
        <v>581</v>
      </c>
      <c r="F138" s="18"/>
      <c r="G138" s="34" t="s">
        <v>1</v>
      </c>
      <c r="H138" s="34" t="s">
        <v>1</v>
      </c>
      <c r="I138" s="34" t="s">
        <v>1</v>
      </c>
      <c r="J138" s="34" t="s">
        <v>14</v>
      </c>
      <c r="K138" s="34" t="s">
        <v>1</v>
      </c>
      <c r="L138" s="34"/>
      <c r="M138" s="34"/>
      <c r="N138" s="34"/>
      <c r="O138" s="34"/>
      <c r="P138" s="31" t="s">
        <v>825</v>
      </c>
      <c r="Q138" s="16">
        <v>45200</v>
      </c>
      <c r="R138" s="19"/>
      <c r="S138" s="19"/>
    </row>
    <row r="139" spans="1:19" ht="39.75" customHeight="1" x14ac:dyDescent="0.15">
      <c r="A139" s="13" t="s">
        <v>582</v>
      </c>
      <c r="B139" s="14" t="s">
        <v>583</v>
      </c>
      <c r="C139" s="32" t="s">
        <v>105</v>
      </c>
      <c r="D139" s="15" t="s">
        <v>584</v>
      </c>
      <c r="E139" s="32" t="s">
        <v>585</v>
      </c>
      <c r="F139" s="18"/>
      <c r="G139" s="34" t="s">
        <v>1</v>
      </c>
      <c r="H139" s="34" t="s">
        <v>1</v>
      </c>
      <c r="I139" s="34" t="s">
        <v>1</v>
      </c>
      <c r="J139" s="34" t="s">
        <v>14</v>
      </c>
      <c r="K139" s="34" t="s">
        <v>1</v>
      </c>
      <c r="L139" s="34"/>
      <c r="M139" s="34"/>
      <c r="N139" s="34"/>
      <c r="O139" s="34"/>
      <c r="P139" s="31" t="s">
        <v>826</v>
      </c>
      <c r="Q139" s="16">
        <v>45200</v>
      </c>
      <c r="R139" s="19"/>
      <c r="S139" s="19"/>
    </row>
    <row r="140" spans="1:19" ht="39.75" customHeight="1" x14ac:dyDescent="0.15">
      <c r="A140" s="13" t="s">
        <v>586</v>
      </c>
      <c r="B140" s="14" t="s">
        <v>587</v>
      </c>
      <c r="C140" s="32" t="s">
        <v>144</v>
      </c>
      <c r="D140" s="15" t="s">
        <v>588</v>
      </c>
      <c r="E140" s="32" t="s">
        <v>589</v>
      </c>
      <c r="F140" s="18"/>
      <c r="G140" s="34" t="s">
        <v>1</v>
      </c>
      <c r="H140" s="34" t="s">
        <v>1</v>
      </c>
      <c r="I140" s="34" t="s">
        <v>1</v>
      </c>
      <c r="J140" s="34" t="s">
        <v>14</v>
      </c>
      <c r="K140" s="34" t="s">
        <v>1</v>
      </c>
      <c r="L140" s="34"/>
      <c r="M140" s="34"/>
      <c r="N140" s="34"/>
      <c r="O140" s="34"/>
      <c r="P140" s="31" t="s">
        <v>760</v>
      </c>
      <c r="Q140" s="16">
        <v>45200</v>
      </c>
      <c r="R140" s="19"/>
      <c r="S140" s="19"/>
    </row>
    <row r="141" spans="1:19" ht="39.75" customHeight="1" x14ac:dyDescent="0.15">
      <c r="A141" s="13" t="s">
        <v>590</v>
      </c>
      <c r="B141" s="14" t="s">
        <v>591</v>
      </c>
      <c r="C141" s="32" t="s">
        <v>345</v>
      </c>
      <c r="D141" s="15" t="s">
        <v>592</v>
      </c>
      <c r="E141" s="32" t="s">
        <v>593</v>
      </c>
      <c r="F141" s="18"/>
      <c r="G141" s="34" t="s">
        <v>1</v>
      </c>
      <c r="H141" s="34" t="s">
        <v>1</v>
      </c>
      <c r="I141" s="34" t="s">
        <v>1</v>
      </c>
      <c r="J141" s="34" t="s">
        <v>14</v>
      </c>
      <c r="K141" s="34" t="s">
        <v>1</v>
      </c>
      <c r="L141" s="34"/>
      <c r="M141" s="34" t="s">
        <v>1</v>
      </c>
      <c r="N141" s="34" t="s">
        <v>1</v>
      </c>
      <c r="O141" s="34"/>
      <c r="P141" s="31" t="s">
        <v>768</v>
      </c>
      <c r="Q141" s="16">
        <v>45200</v>
      </c>
      <c r="R141" s="19"/>
      <c r="S141" s="19"/>
    </row>
    <row r="142" spans="1:19" ht="39.75" customHeight="1" x14ac:dyDescent="0.15">
      <c r="A142" s="13" t="s">
        <v>594</v>
      </c>
      <c r="B142" s="14" t="s">
        <v>595</v>
      </c>
      <c r="C142" s="32" t="s">
        <v>92</v>
      </c>
      <c r="D142" s="15" t="s">
        <v>596</v>
      </c>
      <c r="E142" s="32" t="s">
        <v>597</v>
      </c>
      <c r="F142" s="18"/>
      <c r="G142" s="34" t="s">
        <v>1</v>
      </c>
      <c r="H142" s="34" t="s">
        <v>1</v>
      </c>
      <c r="I142" s="34" t="s">
        <v>1</v>
      </c>
      <c r="J142" s="34"/>
      <c r="K142" s="34" t="s">
        <v>1</v>
      </c>
      <c r="L142" s="34"/>
      <c r="M142" s="34" t="s">
        <v>1</v>
      </c>
      <c r="N142" s="34"/>
      <c r="O142" s="34"/>
      <c r="P142" s="31" t="s">
        <v>748</v>
      </c>
      <c r="Q142" s="16">
        <v>45200</v>
      </c>
      <c r="R142" s="19"/>
      <c r="S142" s="19"/>
    </row>
    <row r="143" spans="1:19" ht="39.75" customHeight="1" x14ac:dyDescent="0.15">
      <c r="A143" s="13" t="s">
        <v>598</v>
      </c>
      <c r="B143" s="14" t="s">
        <v>599</v>
      </c>
      <c r="C143" s="32" t="s">
        <v>97</v>
      </c>
      <c r="D143" s="15" t="s">
        <v>600</v>
      </c>
      <c r="E143" s="32" t="s">
        <v>601</v>
      </c>
      <c r="F143" s="18"/>
      <c r="G143" s="34" t="s">
        <v>1</v>
      </c>
      <c r="H143" s="34" t="s">
        <v>1</v>
      </c>
      <c r="I143" s="34" t="s">
        <v>1</v>
      </c>
      <c r="J143" s="34" t="s">
        <v>14</v>
      </c>
      <c r="K143" s="34" t="s">
        <v>1</v>
      </c>
      <c r="L143" s="34"/>
      <c r="M143" s="34"/>
      <c r="N143" s="34"/>
      <c r="O143" s="34"/>
      <c r="P143" s="31"/>
      <c r="Q143" s="16"/>
      <c r="R143" s="19"/>
      <c r="S143" s="19"/>
    </row>
    <row r="144" spans="1:19" ht="39.75" customHeight="1" x14ac:dyDescent="0.15">
      <c r="A144" s="13" t="s">
        <v>602</v>
      </c>
      <c r="B144" s="14" t="s">
        <v>603</v>
      </c>
      <c r="C144" s="32" t="s">
        <v>121</v>
      </c>
      <c r="D144" s="15" t="s">
        <v>604</v>
      </c>
      <c r="E144" s="32" t="s">
        <v>605</v>
      </c>
      <c r="F144" s="18"/>
      <c r="G144" s="34" t="s">
        <v>1</v>
      </c>
      <c r="H144" s="34" t="s">
        <v>1</v>
      </c>
      <c r="I144" s="34" t="s">
        <v>1</v>
      </c>
      <c r="J144" s="34"/>
      <c r="K144" s="34" t="s">
        <v>1</v>
      </c>
      <c r="L144" s="34"/>
      <c r="M144" s="34"/>
      <c r="N144" s="34"/>
      <c r="O144" s="34"/>
      <c r="P144" s="31" t="s">
        <v>724</v>
      </c>
      <c r="Q144" s="16">
        <v>45200</v>
      </c>
      <c r="R144" s="19"/>
      <c r="S144" s="19"/>
    </row>
    <row r="145" spans="1:19" ht="39.75" customHeight="1" x14ac:dyDescent="0.15">
      <c r="A145" s="13" t="s">
        <v>606</v>
      </c>
      <c r="B145" s="14" t="s">
        <v>607</v>
      </c>
      <c r="C145" s="32" t="s">
        <v>46</v>
      </c>
      <c r="D145" s="15" t="s">
        <v>608</v>
      </c>
      <c r="E145" s="32" t="s">
        <v>609</v>
      </c>
      <c r="F145" s="18"/>
      <c r="G145" s="34" t="s">
        <v>1</v>
      </c>
      <c r="H145" s="34" t="s">
        <v>1</v>
      </c>
      <c r="I145" s="34" t="s">
        <v>1</v>
      </c>
      <c r="J145" s="34"/>
      <c r="K145" s="34" t="s">
        <v>1</v>
      </c>
      <c r="L145" s="34"/>
      <c r="M145" s="34"/>
      <c r="N145" s="34"/>
      <c r="O145" s="34"/>
      <c r="P145" s="31" t="s">
        <v>719</v>
      </c>
      <c r="Q145" s="16">
        <v>45200</v>
      </c>
      <c r="R145" s="19"/>
      <c r="S145" s="19"/>
    </row>
    <row r="146" spans="1:19" ht="39.75" customHeight="1" x14ac:dyDescent="0.15">
      <c r="A146" s="13" t="s">
        <v>610</v>
      </c>
      <c r="B146" s="14" t="s">
        <v>611</v>
      </c>
      <c r="C146" s="32" t="s">
        <v>30</v>
      </c>
      <c r="D146" s="15" t="s">
        <v>612</v>
      </c>
      <c r="E146" s="32" t="s">
        <v>613</v>
      </c>
      <c r="F146" s="18"/>
      <c r="G146" s="34" t="s">
        <v>1</v>
      </c>
      <c r="H146" s="34" t="s">
        <v>1</v>
      </c>
      <c r="I146" s="34" t="s">
        <v>1</v>
      </c>
      <c r="J146" s="34"/>
      <c r="K146" s="34" t="s">
        <v>1</v>
      </c>
      <c r="L146" s="34"/>
      <c r="M146" s="34" t="s">
        <v>1</v>
      </c>
      <c r="N146" s="34"/>
      <c r="O146" s="34"/>
      <c r="P146" s="31" t="s">
        <v>799</v>
      </c>
      <c r="Q146" s="16">
        <v>45200</v>
      </c>
      <c r="R146" s="19"/>
      <c r="S146" s="19"/>
    </row>
    <row r="147" spans="1:19" ht="39.75" customHeight="1" x14ac:dyDescent="0.15">
      <c r="A147" s="13" t="s">
        <v>614</v>
      </c>
      <c r="B147" s="14" t="s">
        <v>615</v>
      </c>
      <c r="C147" s="32" t="s">
        <v>30</v>
      </c>
      <c r="D147" s="15" t="s">
        <v>616</v>
      </c>
      <c r="E147" s="32" t="s">
        <v>617</v>
      </c>
      <c r="F147" s="18"/>
      <c r="G147" s="34" t="s">
        <v>1</v>
      </c>
      <c r="H147" s="34" t="s">
        <v>1</v>
      </c>
      <c r="I147" s="34" t="s">
        <v>1</v>
      </c>
      <c r="J147" s="34"/>
      <c r="K147" s="34" t="s">
        <v>1</v>
      </c>
      <c r="L147" s="34"/>
      <c r="M147" s="34"/>
      <c r="N147" s="34"/>
      <c r="O147" s="34"/>
      <c r="P147" s="31" t="s">
        <v>791</v>
      </c>
      <c r="Q147" s="16">
        <v>45200</v>
      </c>
      <c r="R147" s="19"/>
      <c r="S147" s="19"/>
    </row>
    <row r="148" spans="1:19" ht="39.75" customHeight="1" x14ac:dyDescent="0.15">
      <c r="A148" s="13" t="s">
        <v>618</v>
      </c>
      <c r="B148" s="14" t="s">
        <v>619</v>
      </c>
      <c r="C148" s="32" t="s">
        <v>149</v>
      </c>
      <c r="D148" s="15" t="s">
        <v>620</v>
      </c>
      <c r="E148" s="32" t="s">
        <v>621</v>
      </c>
      <c r="F148" s="18"/>
      <c r="G148" s="34" t="s">
        <v>1</v>
      </c>
      <c r="H148" s="34" t="s">
        <v>1</v>
      </c>
      <c r="I148" s="34" t="s">
        <v>1</v>
      </c>
      <c r="J148" s="34" t="s">
        <v>14</v>
      </c>
      <c r="K148" s="34" t="s">
        <v>1</v>
      </c>
      <c r="L148" s="34"/>
      <c r="M148" s="34"/>
      <c r="N148" s="34"/>
      <c r="O148" s="34"/>
      <c r="P148" s="31" t="s">
        <v>827</v>
      </c>
      <c r="Q148" s="16">
        <v>45200</v>
      </c>
      <c r="R148" s="19"/>
      <c r="S148" s="19"/>
    </row>
    <row r="149" spans="1:19" ht="39.75" customHeight="1" x14ac:dyDescent="0.15">
      <c r="A149" s="13" t="s">
        <v>622</v>
      </c>
      <c r="B149" s="14" t="s">
        <v>623</v>
      </c>
      <c r="C149" s="32" t="s">
        <v>92</v>
      </c>
      <c r="D149" s="15" t="s">
        <v>624</v>
      </c>
      <c r="E149" s="32" t="s">
        <v>625</v>
      </c>
      <c r="F149" s="18"/>
      <c r="G149" s="34" t="s">
        <v>1</v>
      </c>
      <c r="H149" s="34" t="s">
        <v>1</v>
      </c>
      <c r="I149" s="34" t="s">
        <v>1</v>
      </c>
      <c r="J149" s="34" t="s">
        <v>14</v>
      </c>
      <c r="K149" s="34" t="s">
        <v>1</v>
      </c>
      <c r="L149" s="34"/>
      <c r="M149" s="34"/>
      <c r="N149" s="34"/>
      <c r="O149" s="34"/>
      <c r="P149" s="31" t="s">
        <v>800</v>
      </c>
      <c r="Q149" s="16">
        <v>45200</v>
      </c>
      <c r="R149" s="19"/>
      <c r="S149" s="19"/>
    </row>
    <row r="150" spans="1:19" ht="39.75" customHeight="1" x14ac:dyDescent="0.15">
      <c r="A150" s="13" t="s">
        <v>626</v>
      </c>
      <c r="B150" s="14" t="s">
        <v>627</v>
      </c>
      <c r="C150" s="32" t="s">
        <v>571</v>
      </c>
      <c r="D150" s="15" t="s">
        <v>628</v>
      </c>
      <c r="E150" s="32" t="s">
        <v>629</v>
      </c>
      <c r="F150" s="18"/>
      <c r="G150" s="34" t="s">
        <v>1</v>
      </c>
      <c r="H150" s="34" t="s">
        <v>1</v>
      </c>
      <c r="I150" s="34" t="s">
        <v>1</v>
      </c>
      <c r="J150" s="34"/>
      <c r="K150" s="34" t="s">
        <v>1</v>
      </c>
      <c r="L150" s="34"/>
      <c r="M150" s="34"/>
      <c r="N150" s="34"/>
      <c r="O150" s="34"/>
      <c r="P150" s="31" t="s">
        <v>762</v>
      </c>
      <c r="Q150" s="16">
        <v>45200</v>
      </c>
      <c r="R150" s="19"/>
      <c r="S150" s="19"/>
    </row>
    <row r="151" spans="1:19" ht="39.75" customHeight="1" x14ac:dyDescent="0.15">
      <c r="A151" s="13" t="s">
        <v>630</v>
      </c>
      <c r="B151" s="15" t="s">
        <v>631</v>
      </c>
      <c r="C151" s="32" t="s">
        <v>70</v>
      </c>
      <c r="D151" s="15" t="s">
        <v>632</v>
      </c>
      <c r="E151" s="32" t="s">
        <v>633</v>
      </c>
      <c r="F151" s="18"/>
      <c r="G151" s="34" t="s">
        <v>1</v>
      </c>
      <c r="H151" s="34" t="s">
        <v>1</v>
      </c>
      <c r="I151" s="34" t="s">
        <v>1</v>
      </c>
      <c r="J151" s="34"/>
      <c r="K151" s="34" t="s">
        <v>1</v>
      </c>
      <c r="L151" s="34"/>
      <c r="M151" s="34"/>
      <c r="N151" s="34"/>
      <c r="O151" s="34"/>
      <c r="P151" s="31" t="s">
        <v>734</v>
      </c>
      <c r="Q151" s="16">
        <v>45200</v>
      </c>
      <c r="R151" s="19"/>
      <c r="S151" s="19"/>
    </row>
    <row r="152" spans="1:19" ht="39.75" customHeight="1" x14ac:dyDescent="0.15">
      <c r="A152" s="13" t="s">
        <v>634</v>
      </c>
      <c r="B152" s="14" t="s">
        <v>635</v>
      </c>
      <c r="C152" s="32" t="s">
        <v>238</v>
      </c>
      <c r="D152" s="15" t="s">
        <v>636</v>
      </c>
      <c r="E152" s="32" t="s">
        <v>637</v>
      </c>
      <c r="F152" s="18"/>
      <c r="G152" s="34" t="s">
        <v>1</v>
      </c>
      <c r="H152" s="34" t="s">
        <v>1</v>
      </c>
      <c r="I152" s="34" t="s">
        <v>1</v>
      </c>
      <c r="J152" s="34"/>
      <c r="K152" s="34" t="s">
        <v>1</v>
      </c>
      <c r="L152" s="34"/>
      <c r="M152" s="34"/>
      <c r="N152" s="34"/>
      <c r="O152" s="34"/>
      <c r="P152" s="31" t="s">
        <v>801</v>
      </c>
      <c r="Q152" s="16">
        <v>45200</v>
      </c>
      <c r="R152" s="19"/>
      <c r="S152" s="19"/>
    </row>
    <row r="153" spans="1:19" ht="39.75" customHeight="1" x14ac:dyDescent="0.15">
      <c r="A153" s="13" t="s">
        <v>638</v>
      </c>
      <c r="B153" s="15" t="s">
        <v>639</v>
      </c>
      <c r="C153" s="32" t="s">
        <v>60</v>
      </c>
      <c r="D153" s="15" t="s">
        <v>640</v>
      </c>
      <c r="E153" s="32" t="s">
        <v>641</v>
      </c>
      <c r="F153" s="18"/>
      <c r="G153" s="34" t="s">
        <v>1</v>
      </c>
      <c r="H153" s="34" t="s">
        <v>1</v>
      </c>
      <c r="I153" s="34" t="s">
        <v>1</v>
      </c>
      <c r="J153" s="34"/>
      <c r="K153" s="34" t="s">
        <v>1</v>
      </c>
      <c r="L153" s="34"/>
      <c r="M153" s="34"/>
      <c r="N153" s="34"/>
      <c r="O153" s="34"/>
      <c r="P153" s="31"/>
      <c r="Q153" s="16"/>
      <c r="R153" s="19"/>
      <c r="S153" s="19"/>
    </row>
    <row r="154" spans="1:19" ht="39.75" customHeight="1" x14ac:dyDescent="0.15">
      <c r="A154" s="13" t="s">
        <v>642</v>
      </c>
      <c r="B154" s="15" t="s">
        <v>643</v>
      </c>
      <c r="C154" s="32" t="s">
        <v>179</v>
      </c>
      <c r="D154" s="15" t="s">
        <v>644</v>
      </c>
      <c r="E154" s="32" t="s">
        <v>645</v>
      </c>
      <c r="F154" s="18"/>
      <c r="G154" s="34" t="s">
        <v>1</v>
      </c>
      <c r="H154" s="34" t="s">
        <v>1</v>
      </c>
      <c r="I154" s="34" t="s">
        <v>1</v>
      </c>
      <c r="J154" s="34" t="s">
        <v>14</v>
      </c>
      <c r="K154" s="34" t="s">
        <v>1</v>
      </c>
      <c r="L154" s="34"/>
      <c r="M154" s="34" t="s">
        <v>1</v>
      </c>
      <c r="N154" s="34"/>
      <c r="O154" s="34"/>
      <c r="P154" s="31"/>
      <c r="Q154" s="16"/>
      <c r="R154" s="19"/>
      <c r="S154" s="19"/>
    </row>
    <row r="155" spans="1:19" ht="39.75" customHeight="1" x14ac:dyDescent="0.15">
      <c r="A155" s="13" t="s">
        <v>646</v>
      </c>
      <c r="B155" s="15" t="s">
        <v>647</v>
      </c>
      <c r="C155" s="32" t="s">
        <v>97</v>
      </c>
      <c r="D155" s="15" t="s">
        <v>648</v>
      </c>
      <c r="E155" s="32" t="s">
        <v>649</v>
      </c>
      <c r="F155" s="18"/>
      <c r="G155" s="34" t="s">
        <v>1</v>
      </c>
      <c r="H155" s="34" t="s">
        <v>1</v>
      </c>
      <c r="I155" s="34" t="s">
        <v>1</v>
      </c>
      <c r="J155" s="34"/>
      <c r="K155" s="34" t="s">
        <v>1</v>
      </c>
      <c r="L155" s="34"/>
      <c r="M155" s="34" t="s">
        <v>1</v>
      </c>
      <c r="N155" s="34"/>
      <c r="O155" s="34"/>
      <c r="P155" s="31"/>
      <c r="Q155" s="16"/>
      <c r="R155" s="19"/>
      <c r="S155" s="19"/>
    </row>
    <row r="156" spans="1:19" ht="39.75" customHeight="1" x14ac:dyDescent="0.15">
      <c r="A156" s="13" t="s">
        <v>650</v>
      </c>
      <c r="B156" s="15" t="s">
        <v>651</v>
      </c>
      <c r="C156" s="32" t="s">
        <v>97</v>
      </c>
      <c r="D156" s="15" t="s">
        <v>652</v>
      </c>
      <c r="E156" s="32" t="s">
        <v>653</v>
      </c>
      <c r="F156" s="18"/>
      <c r="G156" s="34" t="s">
        <v>1</v>
      </c>
      <c r="H156" s="34" t="s">
        <v>1</v>
      </c>
      <c r="I156" s="34" t="s">
        <v>1</v>
      </c>
      <c r="J156" s="34" t="s">
        <v>14</v>
      </c>
      <c r="K156" s="34" t="s">
        <v>1</v>
      </c>
      <c r="L156" s="34"/>
      <c r="M156" s="34"/>
      <c r="N156" s="34"/>
      <c r="O156" s="34"/>
      <c r="P156" s="31"/>
      <c r="Q156" s="16"/>
      <c r="R156" s="19"/>
      <c r="S156" s="19"/>
    </row>
    <row r="157" spans="1:19" ht="39.75" customHeight="1" x14ac:dyDescent="0.15">
      <c r="A157" s="13" t="s">
        <v>654</v>
      </c>
      <c r="B157" s="14" t="s">
        <v>655</v>
      </c>
      <c r="C157" s="32" t="s">
        <v>222</v>
      </c>
      <c r="D157" s="15" t="s">
        <v>656</v>
      </c>
      <c r="E157" s="32" t="s">
        <v>657</v>
      </c>
      <c r="F157" s="18"/>
      <c r="G157" s="34" t="s">
        <v>1</v>
      </c>
      <c r="H157" s="34" t="s">
        <v>1</v>
      </c>
      <c r="I157" s="34" t="s">
        <v>1</v>
      </c>
      <c r="J157" s="34"/>
      <c r="K157" s="34" t="s">
        <v>1</v>
      </c>
      <c r="L157" s="34"/>
      <c r="M157" s="34" t="s">
        <v>1</v>
      </c>
      <c r="N157" s="34"/>
      <c r="O157" s="34"/>
      <c r="P157" s="31"/>
      <c r="Q157" s="16"/>
      <c r="R157" s="19"/>
      <c r="S157" s="19"/>
    </row>
    <row r="158" spans="1:19" ht="39.75" customHeight="1" x14ac:dyDescent="0.15">
      <c r="A158" s="13" t="s">
        <v>658</v>
      </c>
      <c r="B158" s="15" t="s">
        <v>659</v>
      </c>
      <c r="C158" s="32" t="s">
        <v>121</v>
      </c>
      <c r="D158" s="15" t="s">
        <v>660</v>
      </c>
      <c r="E158" s="32" t="s">
        <v>661</v>
      </c>
      <c r="F158" s="18"/>
      <c r="G158" s="34" t="s">
        <v>1</v>
      </c>
      <c r="H158" s="34" t="s">
        <v>1</v>
      </c>
      <c r="I158" s="34" t="s">
        <v>1</v>
      </c>
      <c r="J158" s="34" t="s">
        <v>14</v>
      </c>
      <c r="K158" s="34" t="s">
        <v>1</v>
      </c>
      <c r="L158" s="34"/>
      <c r="M158" s="34"/>
      <c r="N158" s="34"/>
      <c r="O158" s="34"/>
      <c r="P158" s="31" t="s">
        <v>828</v>
      </c>
      <c r="Q158" s="16">
        <v>45200</v>
      </c>
      <c r="R158" s="19"/>
      <c r="S158" s="19"/>
    </row>
    <row r="159" spans="1:19" ht="39.75" customHeight="1" x14ac:dyDescent="0.15">
      <c r="A159" s="13" t="s">
        <v>662</v>
      </c>
      <c r="B159" s="14" t="s">
        <v>663</v>
      </c>
      <c r="C159" s="32" t="s">
        <v>350</v>
      </c>
      <c r="D159" s="15" t="s">
        <v>664</v>
      </c>
      <c r="E159" s="32" t="s">
        <v>665</v>
      </c>
      <c r="F159" s="18"/>
      <c r="G159" s="34" t="s">
        <v>1</v>
      </c>
      <c r="H159" s="34" t="s">
        <v>1</v>
      </c>
      <c r="I159" s="34" t="s">
        <v>1</v>
      </c>
      <c r="J159" s="34"/>
      <c r="K159" s="34" t="s">
        <v>1</v>
      </c>
      <c r="L159" s="34"/>
      <c r="M159" s="34"/>
      <c r="N159" s="34"/>
      <c r="O159" s="34"/>
      <c r="P159" s="31" t="s">
        <v>792</v>
      </c>
      <c r="Q159" s="16">
        <v>45272</v>
      </c>
      <c r="R159" s="19"/>
      <c r="S159" s="19"/>
    </row>
    <row r="160" spans="1:19" ht="39.75" customHeight="1" x14ac:dyDescent="0.15">
      <c r="A160" s="13" t="s">
        <v>666</v>
      </c>
      <c r="B160" s="14" t="s">
        <v>667</v>
      </c>
      <c r="C160" s="32" t="s">
        <v>399</v>
      </c>
      <c r="D160" s="15" t="s">
        <v>668</v>
      </c>
      <c r="E160" s="32" t="s">
        <v>669</v>
      </c>
      <c r="F160" s="18"/>
      <c r="G160" s="34" t="s">
        <v>1</v>
      </c>
      <c r="H160" s="34" t="s">
        <v>1</v>
      </c>
      <c r="I160" s="34" t="s">
        <v>1</v>
      </c>
      <c r="J160" s="34" t="s">
        <v>14</v>
      </c>
      <c r="K160" s="34" t="s">
        <v>1</v>
      </c>
      <c r="L160" s="34"/>
      <c r="M160" s="34" t="s">
        <v>1</v>
      </c>
      <c r="N160" s="34" t="s">
        <v>1</v>
      </c>
      <c r="O160" s="34"/>
      <c r="P160" s="31" t="s">
        <v>725</v>
      </c>
      <c r="Q160" s="16">
        <v>45200</v>
      </c>
      <c r="R160" s="19"/>
      <c r="S160" s="19"/>
    </row>
    <row r="161" spans="1:19" ht="39.75" customHeight="1" x14ac:dyDescent="0.15">
      <c r="A161" s="13" t="s">
        <v>670</v>
      </c>
      <c r="B161" s="14" t="s">
        <v>671</v>
      </c>
      <c r="C161" s="32" t="s">
        <v>193</v>
      </c>
      <c r="D161" s="15" t="s">
        <v>672</v>
      </c>
      <c r="E161" s="32" t="s">
        <v>673</v>
      </c>
      <c r="F161" s="18"/>
      <c r="G161" s="34" t="s">
        <v>1</v>
      </c>
      <c r="H161" s="34" t="s">
        <v>1</v>
      </c>
      <c r="I161" s="34" t="s">
        <v>1</v>
      </c>
      <c r="J161" s="34" t="s">
        <v>14</v>
      </c>
      <c r="K161" s="34" t="s">
        <v>1</v>
      </c>
      <c r="L161" s="34"/>
      <c r="M161" s="34"/>
      <c r="N161" s="34"/>
      <c r="O161" s="34"/>
      <c r="P161" s="31" t="s">
        <v>829</v>
      </c>
      <c r="Q161" s="16">
        <v>45200</v>
      </c>
      <c r="R161" s="19"/>
      <c r="S161" s="19"/>
    </row>
    <row r="162" spans="1:19" ht="39.75" customHeight="1" x14ac:dyDescent="0.15">
      <c r="A162" s="13" t="s">
        <v>674</v>
      </c>
      <c r="B162" s="14" t="s">
        <v>675</v>
      </c>
      <c r="C162" s="32" t="s">
        <v>41</v>
      </c>
      <c r="D162" s="15" t="s">
        <v>676</v>
      </c>
      <c r="E162" s="32" t="s">
        <v>677</v>
      </c>
      <c r="F162" s="18"/>
      <c r="G162" s="34" t="s">
        <v>1</v>
      </c>
      <c r="H162" s="34" t="s">
        <v>1</v>
      </c>
      <c r="I162" s="34" t="s">
        <v>1</v>
      </c>
      <c r="J162" s="34" t="s">
        <v>14</v>
      </c>
      <c r="K162" s="34" t="s">
        <v>1</v>
      </c>
      <c r="L162" s="34"/>
      <c r="M162" s="34"/>
      <c r="N162" s="34"/>
      <c r="O162" s="34"/>
      <c r="P162" s="31" t="s">
        <v>830</v>
      </c>
      <c r="Q162" s="16">
        <v>45200</v>
      </c>
      <c r="R162" s="19"/>
      <c r="S162" s="19"/>
    </row>
    <row r="163" spans="1:19" ht="39.75" customHeight="1" x14ac:dyDescent="0.15">
      <c r="A163" s="13" t="s">
        <v>678</v>
      </c>
      <c r="B163" s="14" t="s">
        <v>679</v>
      </c>
      <c r="C163" s="32" t="s">
        <v>70</v>
      </c>
      <c r="D163" s="15" t="s">
        <v>680</v>
      </c>
      <c r="E163" s="32" t="s">
        <v>681</v>
      </c>
      <c r="F163" s="18"/>
      <c r="G163" s="34" t="s">
        <v>1</v>
      </c>
      <c r="H163" s="34" t="s">
        <v>1</v>
      </c>
      <c r="I163" s="34" t="s">
        <v>1</v>
      </c>
      <c r="J163" s="34" t="s">
        <v>14</v>
      </c>
      <c r="K163" s="34" t="s">
        <v>1</v>
      </c>
      <c r="L163" s="34"/>
      <c r="M163" s="34" t="s">
        <v>1</v>
      </c>
      <c r="N163" s="34"/>
      <c r="O163" s="34"/>
      <c r="P163" s="31" t="s">
        <v>736</v>
      </c>
      <c r="Q163" s="16">
        <v>45200</v>
      </c>
      <c r="R163" s="19"/>
      <c r="S163" s="19"/>
    </row>
    <row r="164" spans="1:19" ht="39.75" customHeight="1" x14ac:dyDescent="0.15">
      <c r="A164" s="34">
        <v>1312232999</v>
      </c>
      <c r="B164" s="14" t="s">
        <v>682</v>
      </c>
      <c r="C164" s="32" t="s">
        <v>121</v>
      </c>
      <c r="D164" s="15" t="s">
        <v>683</v>
      </c>
      <c r="E164" s="32" t="s">
        <v>684</v>
      </c>
      <c r="F164" s="32"/>
      <c r="G164" s="34" t="s">
        <v>1</v>
      </c>
      <c r="H164" s="34" t="s">
        <v>1</v>
      </c>
      <c r="I164" s="34" t="s">
        <v>1</v>
      </c>
      <c r="J164" s="34"/>
      <c r="K164" s="34" t="s">
        <v>1</v>
      </c>
      <c r="L164" s="34"/>
      <c r="M164" s="34"/>
      <c r="N164" s="34"/>
      <c r="O164" s="32"/>
      <c r="P164" s="31"/>
      <c r="Q164" s="16"/>
      <c r="R164" s="19"/>
      <c r="S164" s="19"/>
    </row>
    <row r="165" spans="1:19" ht="39.75" customHeight="1" x14ac:dyDescent="0.15">
      <c r="A165" s="34">
        <v>1312233039</v>
      </c>
      <c r="B165" s="14" t="s">
        <v>685</v>
      </c>
      <c r="C165" s="32" t="s">
        <v>686</v>
      </c>
      <c r="D165" s="15" t="s">
        <v>687</v>
      </c>
      <c r="E165" s="32" t="s">
        <v>688</v>
      </c>
      <c r="F165" s="32"/>
      <c r="G165" s="34" t="s">
        <v>1</v>
      </c>
      <c r="H165" s="34" t="s">
        <v>1</v>
      </c>
      <c r="I165" s="34" t="s">
        <v>1</v>
      </c>
      <c r="J165" s="34"/>
      <c r="K165" s="34" t="s">
        <v>1</v>
      </c>
      <c r="L165" s="34"/>
      <c r="M165" s="34" t="s">
        <v>1</v>
      </c>
      <c r="N165" s="34" t="s">
        <v>1</v>
      </c>
      <c r="O165" s="32"/>
      <c r="P165" s="31" t="s">
        <v>831</v>
      </c>
      <c r="Q165" s="16">
        <v>45200</v>
      </c>
      <c r="R165" s="19"/>
      <c r="S165" s="19"/>
    </row>
    <row r="166" spans="1:19" ht="39.75" customHeight="1" x14ac:dyDescent="0.15">
      <c r="A166" s="34">
        <v>1312232965</v>
      </c>
      <c r="B166" s="14" t="s">
        <v>689</v>
      </c>
      <c r="C166" s="32" t="s">
        <v>179</v>
      </c>
      <c r="D166" s="15" t="s">
        <v>690</v>
      </c>
      <c r="E166" s="32" t="s">
        <v>691</v>
      </c>
      <c r="F166" s="32"/>
      <c r="G166" s="34" t="s">
        <v>1</v>
      </c>
      <c r="H166" s="34" t="s">
        <v>1</v>
      </c>
      <c r="I166" s="34" t="s">
        <v>1</v>
      </c>
      <c r="J166" s="34" t="s">
        <v>14</v>
      </c>
      <c r="K166" s="34" t="s">
        <v>1</v>
      </c>
      <c r="L166" s="34"/>
      <c r="M166" s="34"/>
      <c r="N166" s="34"/>
      <c r="O166" s="32"/>
      <c r="P166" s="31"/>
      <c r="Q166" s="16"/>
      <c r="R166" s="19"/>
      <c r="S166" s="19"/>
    </row>
    <row r="167" spans="1:19" ht="39.75" customHeight="1" x14ac:dyDescent="0.15">
      <c r="A167" s="34">
        <v>1312233120</v>
      </c>
      <c r="B167" s="14" t="s">
        <v>692</v>
      </c>
      <c r="C167" s="32" t="s">
        <v>97</v>
      </c>
      <c r="D167" s="15" t="s">
        <v>693</v>
      </c>
      <c r="E167" s="32" t="s">
        <v>694</v>
      </c>
      <c r="F167" s="32"/>
      <c r="G167" s="34" t="s">
        <v>1</v>
      </c>
      <c r="H167" s="34" t="s">
        <v>1</v>
      </c>
      <c r="I167" s="34" t="s">
        <v>1</v>
      </c>
      <c r="J167" s="34"/>
      <c r="K167" s="34" t="s">
        <v>1</v>
      </c>
      <c r="L167" s="34" t="s">
        <v>1</v>
      </c>
      <c r="M167" s="34" t="s">
        <v>1</v>
      </c>
      <c r="N167" s="34" t="s">
        <v>1</v>
      </c>
      <c r="O167" s="32"/>
      <c r="P167" s="31"/>
      <c r="Q167" s="16"/>
      <c r="R167" s="19"/>
      <c r="S167" s="19"/>
    </row>
    <row r="168" spans="1:19" ht="39.75" customHeight="1" x14ac:dyDescent="0.15">
      <c r="A168" s="22">
        <v>1312232312</v>
      </c>
      <c r="B168" s="15" t="s">
        <v>695</v>
      </c>
      <c r="C168" s="22" t="s">
        <v>105</v>
      </c>
      <c r="D168" s="15" t="s">
        <v>696</v>
      </c>
      <c r="E168" s="34" t="s">
        <v>697</v>
      </c>
      <c r="F168" s="32"/>
      <c r="G168" s="34" t="s">
        <v>1</v>
      </c>
      <c r="H168" s="34" t="s">
        <v>1</v>
      </c>
      <c r="I168" s="34" t="s">
        <v>1</v>
      </c>
      <c r="J168" s="34" t="s">
        <v>14</v>
      </c>
      <c r="K168" s="34" t="s">
        <v>1</v>
      </c>
      <c r="L168" s="34"/>
      <c r="M168" s="34"/>
      <c r="N168" s="34"/>
      <c r="O168" s="32"/>
      <c r="P168" s="31" t="s">
        <v>826</v>
      </c>
      <c r="Q168" s="16">
        <v>45200</v>
      </c>
      <c r="R168" s="19"/>
      <c r="S168" s="19"/>
    </row>
    <row r="169" spans="1:19" ht="39.75" customHeight="1" x14ac:dyDescent="0.15">
      <c r="A169" s="22">
        <v>1312227130</v>
      </c>
      <c r="B169" s="15" t="s">
        <v>698</v>
      </c>
      <c r="C169" s="22" t="s">
        <v>55</v>
      </c>
      <c r="D169" s="15" t="s">
        <v>699</v>
      </c>
      <c r="E169" s="34" t="s">
        <v>700</v>
      </c>
      <c r="F169" s="32"/>
      <c r="G169" s="34" t="s">
        <v>1</v>
      </c>
      <c r="H169" s="34" t="s">
        <v>1</v>
      </c>
      <c r="I169" s="34" t="s">
        <v>1</v>
      </c>
      <c r="J169" s="34" t="s">
        <v>14</v>
      </c>
      <c r="K169" s="34" t="s">
        <v>1</v>
      </c>
      <c r="L169" s="34"/>
      <c r="M169" s="34"/>
      <c r="N169" s="34"/>
      <c r="O169" s="32"/>
      <c r="P169" s="31" t="s">
        <v>832</v>
      </c>
      <c r="Q169" s="16">
        <v>45292</v>
      </c>
      <c r="R169" s="19"/>
      <c r="S169" s="19"/>
    </row>
    <row r="170" spans="1:19" ht="39.75" customHeight="1" x14ac:dyDescent="0.15">
      <c r="A170" s="22">
        <v>1312229409</v>
      </c>
      <c r="B170" s="15" t="s">
        <v>701</v>
      </c>
      <c r="C170" s="22" t="s">
        <v>193</v>
      </c>
      <c r="D170" s="23" t="s">
        <v>702</v>
      </c>
      <c r="E170" s="22" t="s">
        <v>703</v>
      </c>
      <c r="F170" s="32"/>
      <c r="G170" s="34" t="s">
        <v>1</v>
      </c>
      <c r="H170" s="34" t="s">
        <v>1</v>
      </c>
      <c r="I170" s="34" t="s">
        <v>1</v>
      </c>
      <c r="J170" s="34"/>
      <c r="K170" s="34" t="s">
        <v>1</v>
      </c>
      <c r="L170" s="34"/>
      <c r="M170" s="34"/>
      <c r="N170" s="34"/>
      <c r="O170" s="32"/>
      <c r="P170" s="31" t="s">
        <v>785</v>
      </c>
      <c r="Q170" s="16">
        <v>45200</v>
      </c>
      <c r="R170" s="19"/>
      <c r="S170" s="19"/>
    </row>
    <row r="171" spans="1:19" ht="39.75" customHeight="1" x14ac:dyDescent="0.15">
      <c r="A171" s="22">
        <v>1312232593</v>
      </c>
      <c r="B171" s="15" t="s">
        <v>704</v>
      </c>
      <c r="C171" s="22" t="s">
        <v>238</v>
      </c>
      <c r="D171" s="23" t="s">
        <v>705</v>
      </c>
      <c r="E171" s="22" t="s">
        <v>706</v>
      </c>
      <c r="F171" s="32"/>
      <c r="G171" s="34" t="s">
        <v>1</v>
      </c>
      <c r="H171" s="34" t="s">
        <v>1</v>
      </c>
      <c r="I171" s="34" t="s">
        <v>1</v>
      </c>
      <c r="J171" s="34"/>
      <c r="K171" s="34" t="s">
        <v>1</v>
      </c>
      <c r="L171" s="34"/>
      <c r="M171" s="34"/>
      <c r="N171" s="34"/>
      <c r="O171" s="32"/>
      <c r="P171" s="31"/>
      <c r="Q171" s="16"/>
      <c r="R171" s="19"/>
      <c r="S171" s="19"/>
    </row>
    <row r="172" spans="1:19" ht="39.75" customHeight="1" x14ac:dyDescent="0.15">
      <c r="A172" s="22">
        <v>1312233146</v>
      </c>
      <c r="B172" s="15" t="s">
        <v>707</v>
      </c>
      <c r="C172" s="22" t="s">
        <v>399</v>
      </c>
      <c r="D172" s="23" t="s">
        <v>708</v>
      </c>
      <c r="E172" s="22" t="s">
        <v>709</v>
      </c>
      <c r="F172" s="32"/>
      <c r="G172" s="34" t="s">
        <v>1</v>
      </c>
      <c r="H172" s="34" t="s">
        <v>1</v>
      </c>
      <c r="I172" s="34" t="s">
        <v>1</v>
      </c>
      <c r="J172" s="34" t="s">
        <v>14</v>
      </c>
      <c r="K172" s="34" t="s">
        <v>1</v>
      </c>
      <c r="L172" s="34"/>
      <c r="M172" s="34"/>
      <c r="N172" s="34"/>
      <c r="O172" s="32"/>
      <c r="P172" s="31"/>
      <c r="Q172" s="16"/>
      <c r="R172" s="19"/>
      <c r="S172" s="19"/>
    </row>
    <row r="173" spans="1:19" ht="39.75" customHeight="1" x14ac:dyDescent="0.15">
      <c r="A173" s="22">
        <v>1312232130</v>
      </c>
      <c r="B173" s="15" t="s">
        <v>710</v>
      </c>
      <c r="C173" s="22" t="s">
        <v>97</v>
      </c>
      <c r="D173" s="23" t="s">
        <v>711</v>
      </c>
      <c r="E173" s="22" t="s">
        <v>712</v>
      </c>
      <c r="F173" s="32"/>
      <c r="G173" s="34" t="s">
        <v>1</v>
      </c>
      <c r="H173" s="34" t="s">
        <v>1</v>
      </c>
      <c r="I173" s="34" t="s">
        <v>1</v>
      </c>
      <c r="J173" s="34" t="s">
        <v>14</v>
      </c>
      <c r="K173" s="34" t="s">
        <v>1</v>
      </c>
      <c r="L173" s="34"/>
      <c r="M173" s="34"/>
      <c r="N173" s="34"/>
      <c r="O173" s="32"/>
      <c r="P173" s="31"/>
      <c r="Q173" s="16"/>
      <c r="R173" s="19"/>
      <c r="S173" s="19"/>
    </row>
    <row r="174" spans="1:19" ht="39.75" customHeight="1" x14ac:dyDescent="0.15">
      <c r="A174" s="22">
        <v>1312233112</v>
      </c>
      <c r="B174" s="24" t="s">
        <v>713</v>
      </c>
      <c r="C174" s="22" t="s">
        <v>97</v>
      </c>
      <c r="D174" s="25" t="s">
        <v>714</v>
      </c>
      <c r="E174" s="22" t="s">
        <v>715</v>
      </c>
      <c r="F174" s="26"/>
      <c r="G174" s="34" t="s">
        <v>1</v>
      </c>
      <c r="H174" s="34" t="s">
        <v>1</v>
      </c>
      <c r="I174" s="34" t="s">
        <v>1</v>
      </c>
      <c r="J174" s="34"/>
      <c r="K174" s="34" t="s">
        <v>1</v>
      </c>
      <c r="L174" s="26"/>
      <c r="M174" s="26"/>
      <c r="N174" s="26"/>
      <c r="O174" s="22"/>
      <c r="P174" s="31"/>
      <c r="Q174" s="16"/>
      <c r="R174" s="19"/>
      <c r="S174" s="19"/>
    </row>
    <row r="175" spans="1:19" ht="39.75" customHeight="1" x14ac:dyDescent="0.15">
      <c r="A175" s="22">
        <v>1312233252</v>
      </c>
      <c r="B175" s="24" t="s">
        <v>716</v>
      </c>
      <c r="C175" s="22" t="s">
        <v>36</v>
      </c>
      <c r="D175" s="25" t="s">
        <v>717</v>
      </c>
      <c r="E175" s="22" t="s">
        <v>718</v>
      </c>
      <c r="F175" s="26"/>
      <c r="G175" s="34" t="s">
        <v>1</v>
      </c>
      <c r="H175" s="34" t="s">
        <v>1</v>
      </c>
      <c r="I175" s="34" t="s">
        <v>1</v>
      </c>
      <c r="J175" s="34" t="s">
        <v>14</v>
      </c>
      <c r="K175" s="34" t="s">
        <v>1</v>
      </c>
      <c r="L175" s="34" t="s">
        <v>1</v>
      </c>
      <c r="M175" s="34" t="s">
        <v>1</v>
      </c>
      <c r="N175" s="34" t="s">
        <v>1</v>
      </c>
      <c r="O175" s="26"/>
      <c r="P175" s="31"/>
      <c r="Q175" s="16"/>
      <c r="R175" s="19"/>
      <c r="S175" s="19"/>
    </row>
    <row r="176" spans="1:19" ht="42" customHeight="1" x14ac:dyDescent="0.15">
      <c r="A176" s="22">
        <v>1312271021</v>
      </c>
      <c r="B176" s="24" t="s">
        <v>742</v>
      </c>
      <c r="C176" s="22" t="s">
        <v>121</v>
      </c>
      <c r="D176" s="15" t="s">
        <v>743</v>
      </c>
      <c r="E176" s="22" t="s">
        <v>744</v>
      </c>
      <c r="F176" s="26"/>
      <c r="G176" s="34" t="s">
        <v>1</v>
      </c>
      <c r="H176" s="34" t="s">
        <v>1</v>
      </c>
      <c r="I176" s="34" t="s">
        <v>1</v>
      </c>
      <c r="J176" s="34"/>
      <c r="K176" s="34" t="s">
        <v>1</v>
      </c>
      <c r="L176" s="34"/>
      <c r="M176" s="34"/>
      <c r="N176" s="34"/>
      <c r="O176" s="22"/>
      <c r="P176" s="31" t="s">
        <v>745</v>
      </c>
      <c r="Q176" s="16">
        <v>45200</v>
      </c>
      <c r="R176" s="19"/>
      <c r="S176" s="19"/>
    </row>
    <row r="177" spans="1:19" ht="39.75" customHeight="1" x14ac:dyDescent="0.15">
      <c r="A177" s="22">
        <v>1312230233</v>
      </c>
      <c r="B177" s="24" t="s">
        <v>794</v>
      </c>
      <c r="C177" s="22" t="s">
        <v>70</v>
      </c>
      <c r="D177" s="15" t="s">
        <v>796</v>
      </c>
      <c r="E177" s="22" t="s">
        <v>797</v>
      </c>
      <c r="F177" s="26"/>
      <c r="G177" s="34" t="s">
        <v>1</v>
      </c>
      <c r="H177" s="34" t="s">
        <v>1</v>
      </c>
      <c r="I177" s="34" t="s">
        <v>1</v>
      </c>
      <c r="J177" s="34"/>
      <c r="K177" s="34" t="s">
        <v>1</v>
      </c>
      <c r="L177" s="34"/>
      <c r="M177" s="34"/>
      <c r="N177" s="34"/>
      <c r="O177" s="22"/>
      <c r="P177" s="31" t="s">
        <v>795</v>
      </c>
      <c r="Q177" s="16">
        <v>45200</v>
      </c>
      <c r="R177" s="19"/>
      <c r="S177" s="19"/>
    </row>
    <row r="178" spans="1:19" s="8" customFormat="1" ht="39.75" customHeight="1" x14ac:dyDescent="0.15">
      <c r="A178" s="22">
        <v>1312233393</v>
      </c>
      <c r="B178" s="26" t="s">
        <v>839</v>
      </c>
      <c r="C178" s="22" t="s">
        <v>840</v>
      </c>
      <c r="D178" s="27" t="s">
        <v>841</v>
      </c>
      <c r="E178" s="22" t="s">
        <v>842</v>
      </c>
      <c r="F178" s="26"/>
      <c r="G178" s="34" t="s">
        <v>1</v>
      </c>
      <c r="H178" s="34" t="s">
        <v>1</v>
      </c>
      <c r="I178" s="34" t="s">
        <v>1</v>
      </c>
      <c r="J178" s="34" t="s">
        <v>14</v>
      </c>
      <c r="K178" s="34" t="s">
        <v>1</v>
      </c>
      <c r="L178" s="34" t="s">
        <v>1</v>
      </c>
      <c r="M178" s="34" t="s">
        <v>1</v>
      </c>
      <c r="N178" s="34" t="s">
        <v>1</v>
      </c>
      <c r="O178" s="22"/>
      <c r="P178" s="28"/>
      <c r="Q178" s="22"/>
      <c r="R178" s="26"/>
      <c r="S178" s="34" t="s">
        <v>1</v>
      </c>
    </row>
    <row r="179" spans="1:19" s="8" customFormat="1" ht="39.75" customHeight="1" x14ac:dyDescent="0.15">
      <c r="A179" s="35">
        <v>1312233435</v>
      </c>
      <c r="B179" s="36" t="s">
        <v>843</v>
      </c>
      <c r="C179" s="35" t="s">
        <v>844</v>
      </c>
      <c r="D179" s="36" t="s">
        <v>847</v>
      </c>
      <c r="E179" s="35" t="s">
        <v>845</v>
      </c>
      <c r="F179" s="36"/>
      <c r="G179" s="37" t="s">
        <v>1</v>
      </c>
      <c r="H179" s="37" t="s">
        <v>1</v>
      </c>
      <c r="I179" s="37" t="s">
        <v>1</v>
      </c>
      <c r="J179" s="37"/>
      <c r="K179" s="37" t="s">
        <v>1</v>
      </c>
      <c r="L179" s="37"/>
      <c r="M179" s="37" t="s">
        <v>1</v>
      </c>
      <c r="N179" s="37" t="s">
        <v>1</v>
      </c>
      <c r="O179" s="35"/>
      <c r="P179" s="38"/>
      <c r="Q179" s="35"/>
      <c r="R179" s="36"/>
      <c r="S179" s="35" t="s">
        <v>846</v>
      </c>
    </row>
    <row r="180" spans="1:19" s="46" customFormat="1" ht="39.75" customHeight="1" x14ac:dyDescent="0.15">
      <c r="A180" s="22">
        <v>1312233468</v>
      </c>
      <c r="B180" s="26" t="s">
        <v>848</v>
      </c>
      <c r="C180" s="22" t="s">
        <v>849</v>
      </c>
      <c r="D180" s="26" t="s">
        <v>850</v>
      </c>
      <c r="E180" s="22" t="s">
        <v>851</v>
      </c>
      <c r="F180" s="26"/>
      <c r="G180" s="34" t="s">
        <v>1</v>
      </c>
      <c r="H180" s="34" t="s">
        <v>1</v>
      </c>
      <c r="I180" s="34" t="s">
        <v>1</v>
      </c>
      <c r="J180" s="34"/>
      <c r="K180" s="34" t="s">
        <v>1</v>
      </c>
      <c r="L180" s="34" t="s">
        <v>1</v>
      </c>
      <c r="M180" s="34" t="s">
        <v>1</v>
      </c>
      <c r="N180" s="34" t="s">
        <v>1</v>
      </c>
      <c r="O180" s="22"/>
      <c r="P180" s="28"/>
      <c r="Q180" s="22"/>
      <c r="R180" s="26"/>
      <c r="S180" s="26"/>
    </row>
  </sheetData>
  <sheetProtection algorithmName="SHA-512" hashValue="svqtiBivRJjL9cGvfLLQmfvcB4Ci+D+tF9oJM5SAROuHrcW4is4MWMB1u0KK6ob6eqp6qqw7syXml2DkjykoUw==" saltValue="At+DPcCQhen9GtWOn2OTYw==" spinCount="100000" sheet="1" objects="1" scenarios="1"/>
  <mergeCells count="20">
    <mergeCell ref="S3:S6"/>
    <mergeCell ref="P3:P6"/>
    <mergeCell ref="Q3:Q6"/>
    <mergeCell ref="F4:K4"/>
    <mergeCell ref="L4:N4"/>
    <mergeCell ref="O4:O6"/>
    <mergeCell ref="F5:G5"/>
    <mergeCell ref="H5:K5"/>
    <mergeCell ref="L5:L6"/>
    <mergeCell ref="M5:M6"/>
    <mergeCell ref="N5:N6"/>
    <mergeCell ref="R3:R6"/>
    <mergeCell ref="C1:E1"/>
    <mergeCell ref="K1:O2"/>
    <mergeCell ref="A3:A6"/>
    <mergeCell ref="B3:B6"/>
    <mergeCell ref="C3:C6"/>
    <mergeCell ref="D3:D6"/>
    <mergeCell ref="E3:E6"/>
    <mergeCell ref="F3:O3"/>
  </mergeCells>
  <phoneticPr fontId="2"/>
  <conditionalFormatting sqref="A7:A119">
    <cfRule type="duplicateValues" dxfId="0" priority="1"/>
  </conditionalFormatting>
  <dataValidations count="2">
    <dataValidation type="custom" allowBlank="1" showErrorMessage="1" errorTitle="インボイス登録番号エラー" error="インボイス登録番号はＴ+半角数字13桁で入力してください。" sqref="P7:P177">
      <formula1>AND(LEN(P7)=14,EXACT(LEFT(P7,1),"T"),MID(P7,2,13)&gt;="0000000000000",MID(P7,2,13)&lt;="9999999999999",NOT(ISERROR(VALUE(MID(P7,2,13)))))</formula1>
    </dataValidation>
    <dataValidation imeMode="on" allowBlank="1" showInputMessage="1" showErrorMessage="1" sqref="B69 B37 B98"/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3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事務局</cp:lastModifiedBy>
  <cp:lastPrinted>2024-05-31T02:09:26Z</cp:lastPrinted>
  <dcterms:created xsi:type="dcterms:W3CDTF">2008-11-12T02:52:42Z</dcterms:created>
  <dcterms:modified xsi:type="dcterms:W3CDTF">2025-01-23T07:05:36Z</dcterms:modified>
</cp:coreProperties>
</file>