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60" activeTab="0"/>
  </bookViews>
  <sheets>
    <sheet name="実施機関一覧表" sheetId="1" r:id="rId1"/>
  </sheets>
  <definedNames>
    <definedName name="_xlnm.Print_Area" localSheetId="0">'実施機関一覧表'!$A$1:$S$91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<sst xmlns="http://schemas.openxmlformats.org/spreadsheetml/2006/main" count="841" uniqueCount="358">
  <si>
    <t>○</t>
  </si>
  <si>
    <t>実施機関名</t>
  </si>
  <si>
    <t>特定健康診査</t>
  </si>
  <si>
    <t>特定保健指導</t>
  </si>
  <si>
    <t>追加
健診
項目</t>
  </si>
  <si>
    <t>実施形態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</si>
  <si>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</si>
  <si>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</si>
  <si>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</si>
  <si>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</si>
  <si>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</si>
  <si>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</si>
  <si>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</si>
  <si>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受託業務</t>
  </si>
  <si>
    <t>所在地</t>
  </si>
  <si>
    <t>詳細項目</t>
  </si>
  <si>
    <t>健診当日初回面接</t>
  </si>
  <si>
    <t>健診・保健指導
機関番号</t>
  </si>
  <si>
    <t>郵便番号</t>
  </si>
  <si>
    <t>電話番号</t>
  </si>
  <si>
    <t>登録年月日</t>
  </si>
  <si>
    <t>取消年月日</t>
  </si>
  <si>
    <t>実施機関一覧表</t>
  </si>
  <si>
    <r>
      <t xml:space="preserve">登録番号
</t>
    </r>
    <r>
      <rPr>
        <sz val="14"/>
        <rFont val="ＭＳ Ｐゴシック"/>
        <family val="3"/>
      </rPr>
      <t>（適格請求書発行事業者）</t>
    </r>
  </si>
  <si>
    <t>○：実施しています　
△：他院に委託しています
空欄：実施していません</t>
  </si>
  <si>
    <t>クレアチニン</t>
  </si>
  <si>
    <t>医療法人社団真瑛会　かみじょうクリニック</t>
  </si>
  <si>
    <t>東京都墨田区両国2-10-14
両国シティコア1F</t>
  </si>
  <si>
    <t>医療法人社団愛恵会
湘南メディカル記念病院</t>
  </si>
  <si>
    <t>東京都墨田区両国2-21-1</t>
  </si>
  <si>
    <t>岡野整形外科</t>
  </si>
  <si>
    <t>東京都墨田区両国3-20-8</t>
  </si>
  <si>
    <t>医療法人社団つばさ　両国東口クリニック</t>
  </si>
  <si>
    <t>東京都墨田区両国3-21-1
グレイスビル両国8F</t>
  </si>
  <si>
    <t>はら内科・脳神経クリニック</t>
  </si>
  <si>
    <t>東京都墨田区両国3-21-6
トレス両国1階</t>
  </si>
  <si>
    <t>医療法人社団翠松会　みどり整形外科クリニック</t>
  </si>
  <si>
    <t>東京都墨田区緑1-14-2
柏原マンション101</t>
  </si>
  <si>
    <t>東京都墨田区緑1-14-4
両国TYビル9・10F</t>
  </si>
  <si>
    <t>唐澤医院</t>
  </si>
  <si>
    <t>東京都墨田区立川1-12-13</t>
  </si>
  <si>
    <t>松本医院</t>
  </si>
  <si>
    <t>東京都墨田区立川3-16-9</t>
  </si>
  <si>
    <t>医療法人社団　菊川橋クリニック</t>
  </si>
  <si>
    <t>東京都墨田区菊川2-11-1</t>
  </si>
  <si>
    <t>市川クリニック</t>
  </si>
  <si>
    <t>130-0022</t>
  </si>
  <si>
    <t>東京都墨田区江東橋1-5-15</t>
  </si>
  <si>
    <t>錦糸町しんえいクリニック</t>
  </si>
  <si>
    <t>東京都墨田区江東橋1-16-2
チョーギンビル7F</t>
  </si>
  <si>
    <t>黒沢内科胃腸科クリニック</t>
  </si>
  <si>
    <t>東京都墨田区江東橋3-14-10</t>
  </si>
  <si>
    <t>医療法人社団シンシアエージェンシー　錦糸町内科ハートクリニック</t>
  </si>
  <si>
    <t>東京都墨田区江東橋4-27-14
楽天地ビル7F</t>
  </si>
  <si>
    <t>サンクリニックブレストケアイムノケア</t>
  </si>
  <si>
    <t>東京都墨田区江東橋5-3-13
写測ビル1F</t>
  </si>
  <si>
    <t>増田外科医院</t>
  </si>
  <si>
    <t>東京都墨田区横網1-12-24</t>
  </si>
  <si>
    <t>社会福祉法人同愛記念病院財団　同愛記念病院</t>
  </si>
  <si>
    <t>東京都墨田区横網2-1-11</t>
  </si>
  <si>
    <t>すぎ内科クリニック</t>
  </si>
  <si>
    <t>東京都墨田区亀沢1-5-9</t>
  </si>
  <si>
    <t>きらく内科クリニック</t>
  </si>
  <si>
    <t>東京都墨田区亀沢1-8-5
両国HANAWA BLDG 3Ｆ</t>
  </si>
  <si>
    <t>両国医院</t>
  </si>
  <si>
    <t>東京都墨田区亀沢2-11-14</t>
  </si>
  <si>
    <t>宮田内科クリニック</t>
  </si>
  <si>
    <t>東京都墨田区石原3-19-1
早川ビル1F</t>
  </si>
  <si>
    <t>医療法人社団　真和会　さとう内科クリニック</t>
  </si>
  <si>
    <t>東京都墨田区本所4-13-3-1F</t>
  </si>
  <si>
    <t>東京都墨田区吾妻橋1-4-1</t>
  </si>
  <si>
    <t>安達クリニック</t>
  </si>
  <si>
    <t>東京都墨田区吾妻橋1-7-13
タマレジデンス吾妻橋タワービュー１Ｆ</t>
  </si>
  <si>
    <t>医療法人社団慶玉会　こだま内科</t>
  </si>
  <si>
    <t>東京都墨田区吾妻橋2-3-9
ノエルビル1F</t>
  </si>
  <si>
    <t>医療法人社団　清水クリニック</t>
  </si>
  <si>
    <t>130-0013</t>
  </si>
  <si>
    <t>東京都墨田区錦糸3-2-1</t>
  </si>
  <si>
    <t>嶋津内科クリニック</t>
  </si>
  <si>
    <t>東京都墨田区太平3-1-2 
KOWA Vﾋﾞﾙ2階</t>
  </si>
  <si>
    <t>医療法人社団ＴＨ会　大室医院</t>
  </si>
  <si>
    <t>東京都墨田区太平3-2-7</t>
  </si>
  <si>
    <t>きたづめクリニック</t>
  </si>
  <si>
    <t>東京都墨田区太平3-10-6</t>
  </si>
  <si>
    <t>社会福祉法人賛育会　賛育会病院</t>
  </si>
  <si>
    <t>東京都墨田区太平3-20-2</t>
  </si>
  <si>
    <t>医療法人社団中央白報会　総合クリニック　ドクターランド錦糸町</t>
  </si>
  <si>
    <t>東京都墨田区太平4-1-2
オリナスモール4F</t>
  </si>
  <si>
    <t>東京都墨田区横川1-1-10　
すみだパークプレイスⅡ　1階</t>
  </si>
  <si>
    <t>医療法人社団明正会　墨田クリニック</t>
  </si>
  <si>
    <t>東京都墨田区横川2-16-9</t>
  </si>
  <si>
    <t>ほんま内科クリニック</t>
  </si>
  <si>
    <t>130-0003</t>
  </si>
  <si>
    <t>東京都墨田区横川3-11-14-2階</t>
  </si>
  <si>
    <t>医療法人財団　健愛会　クリニック柳島</t>
  </si>
  <si>
    <t>東京都墨田区業平2-9-9</t>
  </si>
  <si>
    <t>医療法人社団慈徳会　隅田川診療所</t>
  </si>
  <si>
    <t>東京都墨田区向島1-24-6</t>
  </si>
  <si>
    <t>とうきょうスカイツリー駅前内科</t>
  </si>
  <si>
    <t>東京都墨田区向島3-33-13
リョービビル4F</t>
  </si>
  <si>
    <t>双泉会クリニックなりひら橋</t>
  </si>
  <si>
    <t>東京都墨田区向島3-46-10-2F</t>
  </si>
  <si>
    <t>大岩医院</t>
  </si>
  <si>
    <t>東京都墨田区向島4-22-3</t>
  </si>
  <si>
    <t>医療法人社団修豊会　佐々木医院</t>
  </si>
  <si>
    <t>東京都墨田区向島5-33-2</t>
  </si>
  <si>
    <t>曳舟医院</t>
  </si>
  <si>
    <t>東京都墨田区東向島2-7-7</t>
  </si>
  <si>
    <t>医療法人社団伯鳳会
東京曳舟病院</t>
  </si>
  <si>
    <t>東京都墨田区東向島2-27-1</t>
  </si>
  <si>
    <t>医療法人社団敬枝会
ひきふね内科クリニック</t>
  </si>
  <si>
    <t>東京都墨田区東向島2-39-10</t>
  </si>
  <si>
    <t>向島医院</t>
  </si>
  <si>
    <t>東京都墨田区東向島3-15-16</t>
  </si>
  <si>
    <t>医療法人社団ふよう会中西整形外科内科</t>
  </si>
  <si>
    <t>東京都墨田区東向島3-36-9</t>
  </si>
  <si>
    <t>柏木クリニック</t>
  </si>
  <si>
    <t>東京都墨田区東向島5-3-6</t>
  </si>
  <si>
    <t>医療法人社団　清賀会　今里医院</t>
  </si>
  <si>
    <t>東京都墨田区東向島5-10-12</t>
  </si>
  <si>
    <t>こくほ内科クリニック</t>
  </si>
  <si>
    <t>東京都墨田区東向島6-11-9</t>
  </si>
  <si>
    <t>東向島クリニック</t>
  </si>
  <si>
    <t>東京都墨田区東向島6-22-1</t>
  </si>
  <si>
    <t>星医院</t>
  </si>
  <si>
    <t>東京都墨田区東向島6-51-7</t>
  </si>
  <si>
    <t>医療法人社団　松田内科医院</t>
  </si>
  <si>
    <t>東京都墨田区東向島6-62-10</t>
  </si>
  <si>
    <t>鈴木醫院</t>
  </si>
  <si>
    <t>東京都墨田区東向島6-64-4</t>
  </si>
  <si>
    <t>医療法人社団　石翔会
ガーデンプラザ石井クリニック</t>
  </si>
  <si>
    <t>東京都墨田区堤通1-19-11-1Ｆ</t>
  </si>
  <si>
    <t>大倉医院</t>
  </si>
  <si>
    <t>東京都墨田区墨田1-10-4</t>
  </si>
  <si>
    <t>高田医院</t>
  </si>
  <si>
    <t>東京都墨田区墨田2-6-17</t>
  </si>
  <si>
    <t>医療法人社団　桐原医院</t>
  </si>
  <si>
    <t>東京都墨田区墨田3-17-12</t>
  </si>
  <si>
    <t>医療法人財団　南葛勤医協　すみだ共立診療所</t>
  </si>
  <si>
    <t>東京都墨田区墨田3-41-15</t>
  </si>
  <si>
    <t>医療法人社団石誠会　すみだ石橋クリニック</t>
  </si>
  <si>
    <t>東京都墨田区墨田4-9-20</t>
  </si>
  <si>
    <t>医療法人社団　木村医院</t>
  </si>
  <si>
    <t>東京都墨田区墨田5-35-6</t>
  </si>
  <si>
    <t>押上駅前松浦内科クリニック</t>
  </si>
  <si>
    <t>東京都墨田区押上1-11-5</t>
  </si>
  <si>
    <t>健生堂医院</t>
  </si>
  <si>
    <t>東京都墨田区押上1-25-10</t>
  </si>
  <si>
    <t>芳賀クリニック</t>
  </si>
  <si>
    <t>東京都墨田区押上2-12-7
セトル中ノ郷2F</t>
  </si>
  <si>
    <t>押上クリニック</t>
  </si>
  <si>
    <t>東京都墨田区押上3-2-5</t>
  </si>
  <si>
    <t>横山内科神経内科医院</t>
  </si>
  <si>
    <t>東京都墨田区押上3-24-3</t>
  </si>
  <si>
    <t>かわかみ内科外科クリニック</t>
  </si>
  <si>
    <t>131-0046</t>
  </si>
  <si>
    <t>東京都墨田区京島1-22-2</t>
  </si>
  <si>
    <t>さくらクリニック</t>
  </si>
  <si>
    <t>東京都墨田区京島1-25-4
曳舟ﾀﾞｲﾔﾓﾝﾄﾞﾏﾝｼｮﾝ105B</t>
  </si>
  <si>
    <t>ファミリークリニックひきふね</t>
  </si>
  <si>
    <t>東京都墨田区京島1-36-1-1階</t>
  </si>
  <si>
    <t>中川医院</t>
  </si>
  <si>
    <t>東京都墨田区京島3-43-10</t>
  </si>
  <si>
    <t>医療法人社団　墨田中央病院</t>
  </si>
  <si>
    <t>東京都墨田区京島3-67-1</t>
  </si>
  <si>
    <t>医療法人社団常壽会　髙石内科胃腸科</t>
  </si>
  <si>
    <t>東京都墨田区文花1-21-1</t>
  </si>
  <si>
    <t>社会福祉法人恩賜財団　東京都済生会向島病院</t>
  </si>
  <si>
    <t>東京都墨田区八広1-5-10</t>
  </si>
  <si>
    <t>加藤診療所</t>
  </si>
  <si>
    <t>東京都墨田区八広1-39-7</t>
  </si>
  <si>
    <t>医療法人社団仁寿会　中村病院</t>
  </si>
  <si>
    <t>東京都墨田区八広2-1-1</t>
  </si>
  <si>
    <t>吉岡整形外科医院</t>
  </si>
  <si>
    <t>131-0041</t>
  </si>
  <si>
    <t>東京都墨田区八広3-38-6</t>
  </si>
  <si>
    <t>医療法人三紀会　小田医院</t>
  </si>
  <si>
    <t>東京都墨田区八広4-3-2</t>
  </si>
  <si>
    <t>医療法人社団正和会　平野診療所</t>
  </si>
  <si>
    <t>東京都墨田区八広4-48-5</t>
  </si>
  <si>
    <t>医療法人社団十全会　加藤クリニック</t>
  </si>
  <si>
    <t>東京都墨田区八広6-50-6</t>
  </si>
  <si>
    <t>医療法人社団英治会　立花診療所</t>
  </si>
  <si>
    <t>東京都墨田区立花1-23-2-104</t>
  </si>
  <si>
    <t>医療法人社団緑翠会　小山医院</t>
  </si>
  <si>
    <t>東京都墨田区立花1-23-5-116</t>
  </si>
  <si>
    <t>医療法人社団ソフィア
厚生クリニック</t>
  </si>
  <si>
    <t>東京都墨田区立花5-3-8</t>
  </si>
  <si>
    <t>吾嬬医院</t>
  </si>
  <si>
    <t>東京都墨田区立花5-26-8</t>
  </si>
  <si>
    <t>医療法人立圭会　平野医院</t>
  </si>
  <si>
    <t>東京都墨田区立花6-1-14-1F</t>
  </si>
  <si>
    <t>130-0026</t>
  </si>
  <si>
    <t>03-5625-2666</t>
  </si>
  <si>
    <t>△</t>
  </si>
  <si>
    <t>03-3634-6111</t>
  </si>
  <si>
    <t>03-3631-1088</t>
  </si>
  <si>
    <t>03-5638-6073</t>
  </si>
  <si>
    <t>03-3631-4560</t>
  </si>
  <si>
    <t>130-0021</t>
  </si>
  <si>
    <t>03-5638-8181</t>
  </si>
  <si>
    <t>東京シティクリニック両国</t>
  </si>
  <si>
    <t>03-5638-3377</t>
  </si>
  <si>
    <t>130-0023</t>
  </si>
  <si>
    <t>03-3631-2336</t>
  </si>
  <si>
    <t>03-3631-4514</t>
  </si>
  <si>
    <t>130-0024</t>
  </si>
  <si>
    <t>03-5600-2222</t>
  </si>
  <si>
    <t>130-0022</t>
  </si>
  <si>
    <t>03-3631-7863</t>
  </si>
  <si>
    <t>03-6659-2267</t>
  </si>
  <si>
    <t>03-3631-9638</t>
  </si>
  <si>
    <t>03-6659-9001</t>
  </si>
  <si>
    <t>03-5625-2067</t>
  </si>
  <si>
    <t>130-0015</t>
  </si>
  <si>
    <t>03-3622-1004</t>
  </si>
  <si>
    <t>130-8587</t>
  </si>
  <si>
    <t>03-3625-6381</t>
  </si>
  <si>
    <t>130-0014</t>
  </si>
  <si>
    <t>03-5819-8820</t>
  </si>
  <si>
    <t>03-5610-0385</t>
  </si>
  <si>
    <t>03-3624-3366</t>
  </si>
  <si>
    <t>130-0011</t>
  </si>
  <si>
    <t>03-6666-5266</t>
  </si>
  <si>
    <t>130-0004</t>
  </si>
  <si>
    <t>03-5819-6505</t>
  </si>
  <si>
    <t>130-0001</t>
  </si>
  <si>
    <t>03-3622-6933</t>
  </si>
  <si>
    <t>03-6456-1225</t>
  </si>
  <si>
    <t>03-6423-1077</t>
  </si>
  <si>
    <t>130-0013</t>
  </si>
  <si>
    <t>03-3623-3311</t>
  </si>
  <si>
    <t>130-0012</t>
  </si>
  <si>
    <t>03-3626-0777</t>
  </si>
  <si>
    <t>03-3622-0629</t>
  </si>
  <si>
    <t>03-5819-1221</t>
  </si>
  <si>
    <t>03-3622-9191</t>
  </si>
  <si>
    <t>03-5809-7389</t>
  </si>
  <si>
    <t>すみだブレインハートクリニック</t>
  </si>
  <si>
    <t>050-3146-4276</t>
  </si>
  <si>
    <t>03-5637-5030</t>
  </si>
  <si>
    <t>03-6284-1953</t>
  </si>
  <si>
    <t>130-0002</t>
  </si>
  <si>
    <t>03-5619-5077</t>
  </si>
  <si>
    <t>131-0033</t>
  </si>
  <si>
    <t>03-3626-5100</t>
  </si>
  <si>
    <t>03-5809-7660</t>
  </si>
  <si>
    <t>03-3624-5324</t>
  </si>
  <si>
    <t>03-3625-5681</t>
  </si>
  <si>
    <t>03-3622-9598</t>
  </si>
  <si>
    <t>131-0032</t>
  </si>
  <si>
    <t>03-3614-0080</t>
  </si>
  <si>
    <t>03-5655-1120</t>
  </si>
  <si>
    <t>てらすクリニックひきふね</t>
  </si>
  <si>
    <t>東京都墨田区東向島2-30-10</t>
  </si>
  <si>
    <t>03-6661-8974</t>
  </si>
  <si>
    <t>03-3610-1101</t>
  </si>
  <si>
    <t>03-3611-4511</t>
  </si>
  <si>
    <t>03-3618-9033</t>
  </si>
  <si>
    <t>03-3619-6875</t>
  </si>
  <si>
    <t>03-3612-1234</t>
  </si>
  <si>
    <t>Ｔ8010605000510</t>
  </si>
  <si>
    <t>03-6657-0866</t>
  </si>
  <si>
    <t>03-6657-1351</t>
  </si>
  <si>
    <t>03-3611-5138</t>
  </si>
  <si>
    <t>03-3611-1663</t>
  </si>
  <si>
    <t>03-3611-6470</t>
  </si>
  <si>
    <t>131-0034</t>
  </si>
  <si>
    <t>03-3616-1413</t>
  </si>
  <si>
    <t>131-0031</t>
  </si>
  <si>
    <t>03-3611-4077</t>
  </si>
  <si>
    <t>03-3612-1960</t>
  </si>
  <si>
    <t>03-3610-2130</t>
  </si>
  <si>
    <t>03-3611-5545</t>
  </si>
  <si>
    <t>03-5631-6686</t>
  </si>
  <si>
    <t>03-3618-5501</t>
  </si>
  <si>
    <t>131-0045</t>
  </si>
  <si>
    <t>03-5637-9388</t>
  </si>
  <si>
    <t>03-3622-2297</t>
  </si>
  <si>
    <t>03-3622-9919</t>
  </si>
  <si>
    <t>03-3619-6396</t>
  </si>
  <si>
    <t>03-3612-2458</t>
  </si>
  <si>
    <t>03-6657-0220</t>
  </si>
  <si>
    <t>03-3616-0331</t>
  </si>
  <si>
    <t>03-3617-3333</t>
  </si>
  <si>
    <t>03-3611-0014</t>
  </si>
  <si>
    <t>03-3617-1414</t>
  </si>
  <si>
    <t>131-0044</t>
  </si>
  <si>
    <t>03-3619-3221</t>
  </si>
  <si>
    <t>03-3610-3651</t>
  </si>
  <si>
    <t>03-3611-0008</t>
  </si>
  <si>
    <t>03-3612-7131</t>
  </si>
  <si>
    <t>03-3618-0671</t>
  </si>
  <si>
    <t>03-3618-1864</t>
  </si>
  <si>
    <t>03-3611-7967</t>
  </si>
  <si>
    <t>03-3617-1177</t>
  </si>
  <si>
    <t>131-0043</t>
  </si>
  <si>
    <t>03-3618-3171</t>
  </si>
  <si>
    <t>03-3610-0580</t>
  </si>
  <si>
    <t>03-3611-0028</t>
  </si>
  <si>
    <t>03-3612-3475</t>
  </si>
  <si>
    <t>○△</t>
  </si>
  <si>
    <t>03-3611-2947</t>
  </si>
  <si>
    <t>T3810084269607</t>
  </si>
  <si>
    <t>T4810486060728</t>
  </si>
  <si>
    <t>T1810467428640</t>
  </si>
  <si>
    <t>T9810428527441</t>
  </si>
  <si>
    <t>T9810478100413</t>
  </si>
  <si>
    <t>T6010605003283</t>
  </si>
  <si>
    <t>T2010605000466</t>
  </si>
  <si>
    <t>T8040005018563</t>
  </si>
  <si>
    <t>T5010605000521</t>
  </si>
  <si>
    <t>T1010605000509</t>
  </si>
  <si>
    <t>T1010605001473</t>
  </si>
  <si>
    <t>T2810304021402</t>
  </si>
  <si>
    <t>医療法人社団　新井医院</t>
  </si>
  <si>
    <t>東京都墨田区江東橋4-16-1
第3鈴勘ビル3F</t>
  </si>
  <si>
    <t>03-3632-3371</t>
  </si>
  <si>
    <t>医療法人社団　内田クリニック</t>
  </si>
  <si>
    <t>東京都墨田区錦糸3-6-1</t>
  </si>
  <si>
    <t>03-5619-6050</t>
  </si>
  <si>
    <t>T1010605001804</t>
  </si>
  <si>
    <t>T4010605000506</t>
  </si>
  <si>
    <t>T9010605001581</t>
  </si>
  <si>
    <t>T6010605002129</t>
  </si>
  <si>
    <t>T4810028522343</t>
  </si>
  <si>
    <t>T5010605003937</t>
  </si>
  <si>
    <t>T1010605000632</t>
  </si>
  <si>
    <t>T2810610696044</t>
  </si>
  <si>
    <t>T6010605002343</t>
  </si>
  <si>
    <t>T5010605000505</t>
  </si>
  <si>
    <t>T8010605002449</t>
  </si>
  <si>
    <t>T8010605002060</t>
  </si>
  <si>
    <t>T7010605000627</t>
  </si>
  <si>
    <t>T1011505000482</t>
  </si>
  <si>
    <t>T2011805000818</t>
  </si>
  <si>
    <t>T6010405003450</t>
  </si>
  <si>
    <t>T9010605000484</t>
  </si>
  <si>
    <t>T2010905003276</t>
  </si>
  <si>
    <t>T5011805001904</t>
  </si>
  <si>
    <t>T7140005007540</t>
  </si>
  <si>
    <t>T1010605003998</t>
  </si>
  <si>
    <t>T9810324764816</t>
  </si>
  <si>
    <t>T9010605000492</t>
  </si>
  <si>
    <t>T5010605001305</t>
  </si>
  <si>
    <t>T2810433544958</t>
  </si>
  <si>
    <t>T2810363182408</t>
  </si>
  <si>
    <t>T5010605001809</t>
  </si>
  <si>
    <t>T6810605275536</t>
  </si>
  <si>
    <t>T6810402667464</t>
  </si>
  <si>
    <t>T8810126819158</t>
  </si>
  <si>
    <t>T4010605000472</t>
  </si>
  <si>
    <t>T1010605001259</t>
  </si>
  <si>
    <t>T3010405001696</t>
  </si>
  <si>
    <t>T8010605000469</t>
  </si>
  <si>
    <t>T7010605000478</t>
  </si>
  <si>
    <t>T1010605000517</t>
  </si>
  <si>
    <t>オンライン資格確認による受付の可否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</si>
</sst>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-411]yyyy&quot;年&quot;m&quot;月&quot;d&quot;日 &quot;dddd"/>
    <numFmt numFmtId="184" formatCode="0_);[Red]\(0\)"/>
    <numFmt numFmtId="185" formatCode="[$-411]ggge&quot;年&quot;m&quot;月&quot;d&quot;日&quot;;@"/>
    <numFmt numFmtId="186" formatCode="[&lt;=999]000;[&lt;=9999]000\-00;000\-0000"/>
    <numFmt numFmtId="187" formatCode="[&lt;=99999999]####\-####;\(00\)\ ####\-####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184" fontId="40" fillId="0" borderId="0" xfId="0" applyNumberFormat="1" applyFont="1" applyFill="1" applyAlignment="1">
      <alignment horizontal="centerContinuous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184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184" fontId="41" fillId="0" borderId="11" xfId="0" applyNumberFormat="1" applyFont="1" applyFill="1" applyBorder="1" applyAlignment="1">
      <alignment horizontal="center" vertical="center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="73" zoomScaleNormal="73" zoomScaleSheetLayoutView="77" workbookViewId="0" topLeftCell="A1">
      <selection activeCell="I16" sqref="I16"/>
    </sheetView>
  </sheetViews>
  <sheetFormatPr defaultColWidth="9.00390625" defaultRowHeight="13.5"/>
  <cols>
    <col min="1" max="1" width="17.625" style="23" customWidth="1"/>
    <col min="2" max="2" width="37.50390625" style="23" customWidth="1"/>
    <col min="3" max="3" width="12.50390625" style="24" customWidth="1"/>
    <col min="4" max="4" width="40.625" style="23" customWidth="1"/>
    <col min="5" max="5" width="18.25390625" style="23" customWidth="1"/>
    <col min="6" max="15" width="6.375" style="23" customWidth="1"/>
    <col min="16" max="16" width="20.625" style="26" hidden="1" customWidth="1"/>
    <col min="17" max="18" width="20.625" style="23" hidden="1" customWidth="1"/>
    <col min="19" max="19" width="6.375" style="23" customWidth="1"/>
    <col min="20" max="16384" width="9.00390625" style="23" customWidth="1"/>
  </cols>
  <sheetData>
    <row r="1" spans="1:18" s="12" customFormat="1" ht="42" customHeight="1">
      <c r="A1" s="7"/>
      <c r="B1" s="1"/>
      <c r="C1" s="8" t="s">
        <v>22</v>
      </c>
      <c r="D1" s="8"/>
      <c r="E1" s="8"/>
      <c r="F1" s="5"/>
      <c r="G1" s="5"/>
      <c r="H1" s="5"/>
      <c r="I1" s="5"/>
      <c r="J1" s="5"/>
      <c r="K1" s="9" t="s">
        <v>24</v>
      </c>
      <c r="L1" s="9"/>
      <c r="M1" s="9"/>
      <c r="N1" s="9"/>
      <c r="O1" s="9"/>
      <c r="P1" s="11"/>
      <c r="R1" s="6"/>
    </row>
    <row r="2" spans="1:18" s="12" customFormat="1" ht="24.75" customHeight="1">
      <c r="A2" s="3"/>
      <c r="B2" s="1"/>
      <c r="C2" s="3"/>
      <c r="D2" s="2"/>
      <c r="E2" s="3"/>
      <c r="F2" s="2"/>
      <c r="G2" s="2"/>
      <c r="H2" s="2"/>
      <c r="I2" s="2"/>
      <c r="J2" s="2"/>
      <c r="K2" s="10"/>
      <c r="L2" s="10"/>
      <c r="M2" s="10"/>
      <c r="N2" s="10"/>
      <c r="O2" s="10"/>
      <c r="P2" s="13"/>
      <c r="Q2" s="4"/>
      <c r="R2" s="4"/>
    </row>
    <row r="3" spans="1:19" s="12" customFormat="1" ht="21.75" customHeight="1">
      <c r="A3" s="14" t="s">
        <v>17</v>
      </c>
      <c r="B3" s="15" t="s">
        <v>1</v>
      </c>
      <c r="C3" s="14" t="s">
        <v>18</v>
      </c>
      <c r="D3" s="14" t="s">
        <v>14</v>
      </c>
      <c r="E3" s="14" t="s">
        <v>19</v>
      </c>
      <c r="F3" s="15" t="s">
        <v>13</v>
      </c>
      <c r="G3" s="15"/>
      <c r="H3" s="15"/>
      <c r="I3" s="15"/>
      <c r="J3" s="15"/>
      <c r="K3" s="15"/>
      <c r="L3" s="15"/>
      <c r="M3" s="15"/>
      <c r="N3" s="15"/>
      <c r="O3" s="15"/>
      <c r="P3" s="16" t="s">
        <v>23</v>
      </c>
      <c r="Q3" s="14" t="s">
        <v>20</v>
      </c>
      <c r="R3" s="14" t="s">
        <v>21</v>
      </c>
      <c r="S3" s="25" t="s">
        <v>357</v>
      </c>
    </row>
    <row r="4" spans="1:19" s="12" customFormat="1" ht="29.25" customHeight="1">
      <c r="A4" s="14"/>
      <c r="B4" s="15"/>
      <c r="C4" s="15"/>
      <c r="D4" s="14"/>
      <c r="E4" s="14"/>
      <c r="F4" s="14" t="s">
        <v>2</v>
      </c>
      <c r="G4" s="14"/>
      <c r="H4" s="14"/>
      <c r="I4" s="14"/>
      <c r="J4" s="14"/>
      <c r="K4" s="14"/>
      <c r="L4" s="14" t="s">
        <v>3</v>
      </c>
      <c r="M4" s="14"/>
      <c r="N4" s="14"/>
      <c r="O4" s="14" t="s">
        <v>4</v>
      </c>
      <c r="P4" s="16"/>
      <c r="Q4" s="14"/>
      <c r="R4" s="14"/>
      <c r="S4" s="25"/>
    </row>
    <row r="5" spans="1:19" s="12" customFormat="1" ht="21.75" customHeight="1">
      <c r="A5" s="14"/>
      <c r="B5" s="15"/>
      <c r="C5" s="15"/>
      <c r="D5" s="14"/>
      <c r="E5" s="14"/>
      <c r="F5" s="14" t="s">
        <v>5</v>
      </c>
      <c r="G5" s="14"/>
      <c r="H5" s="14" t="s">
        <v>15</v>
      </c>
      <c r="I5" s="14"/>
      <c r="J5" s="14"/>
      <c r="K5" s="14"/>
      <c r="L5" s="14" t="s">
        <v>16</v>
      </c>
      <c r="M5" s="14" t="s">
        <v>6</v>
      </c>
      <c r="N5" s="14" t="s">
        <v>7</v>
      </c>
      <c r="O5" s="14"/>
      <c r="P5" s="16"/>
      <c r="Q5" s="14"/>
      <c r="R5" s="14"/>
      <c r="S5" s="25"/>
    </row>
    <row r="6" spans="1:19" s="12" customFormat="1" ht="64.5" customHeight="1">
      <c r="A6" s="14"/>
      <c r="B6" s="15"/>
      <c r="C6" s="15"/>
      <c r="D6" s="14"/>
      <c r="E6" s="14"/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25</v>
      </c>
      <c r="L6" s="14"/>
      <c r="M6" s="14"/>
      <c r="N6" s="14"/>
      <c r="O6" s="14"/>
      <c r="P6" s="16"/>
      <c r="Q6" s="14"/>
      <c r="R6" s="14"/>
      <c r="S6" s="25"/>
    </row>
    <row r="7" spans="1:19" s="12" customFormat="1" ht="39.75" customHeight="1">
      <c r="A7" s="17">
        <v>1310727461</v>
      </c>
      <c r="B7" s="18" t="s">
        <v>26</v>
      </c>
      <c r="C7" s="17" t="s">
        <v>192</v>
      </c>
      <c r="D7" s="18" t="s">
        <v>27</v>
      </c>
      <c r="E7" s="17" t="s">
        <v>193</v>
      </c>
      <c r="F7" s="17"/>
      <c r="G7" s="17" t="s">
        <v>0</v>
      </c>
      <c r="H7" s="17" t="s">
        <v>0</v>
      </c>
      <c r="I7" s="17" t="s">
        <v>0</v>
      </c>
      <c r="J7" s="17" t="s">
        <v>194</v>
      </c>
      <c r="K7" s="17" t="s">
        <v>0</v>
      </c>
      <c r="L7" s="17"/>
      <c r="M7" s="17"/>
      <c r="N7" s="17"/>
      <c r="O7" s="17"/>
      <c r="P7" s="19" t="s">
        <v>321</v>
      </c>
      <c r="Q7" s="20">
        <v>45200</v>
      </c>
      <c r="R7" s="20"/>
      <c r="S7" s="21"/>
    </row>
    <row r="8" spans="1:19" s="12" customFormat="1" ht="39.75" customHeight="1">
      <c r="A8" s="17">
        <v>1310770727</v>
      </c>
      <c r="B8" s="18" t="s">
        <v>28</v>
      </c>
      <c r="C8" s="17" t="s">
        <v>192</v>
      </c>
      <c r="D8" s="18" t="s">
        <v>29</v>
      </c>
      <c r="E8" s="17" t="s">
        <v>195</v>
      </c>
      <c r="F8" s="17"/>
      <c r="G8" s="17" t="s">
        <v>0</v>
      </c>
      <c r="H8" s="17" t="s">
        <v>0</v>
      </c>
      <c r="I8" s="17" t="s">
        <v>0</v>
      </c>
      <c r="J8" s="17" t="s">
        <v>0</v>
      </c>
      <c r="K8" s="17" t="s">
        <v>0</v>
      </c>
      <c r="L8" s="17"/>
      <c r="M8" s="17"/>
      <c r="N8" s="17"/>
      <c r="O8" s="17"/>
      <c r="P8" s="19" t="s">
        <v>322</v>
      </c>
      <c r="Q8" s="20">
        <v>45200</v>
      </c>
      <c r="R8" s="20"/>
      <c r="S8" s="21"/>
    </row>
    <row r="9" spans="1:19" s="12" customFormat="1" ht="39.75" customHeight="1">
      <c r="A9" s="17">
        <v>1310728584</v>
      </c>
      <c r="B9" s="18" t="s">
        <v>30</v>
      </c>
      <c r="C9" s="17" t="s">
        <v>192</v>
      </c>
      <c r="D9" s="18" t="s">
        <v>31</v>
      </c>
      <c r="E9" s="17" t="s">
        <v>196</v>
      </c>
      <c r="F9" s="17"/>
      <c r="G9" s="17" t="s">
        <v>0</v>
      </c>
      <c r="H9" s="17" t="s">
        <v>0</v>
      </c>
      <c r="I9" s="17" t="s">
        <v>0</v>
      </c>
      <c r="J9" s="17" t="s">
        <v>194</v>
      </c>
      <c r="K9" s="17" t="s">
        <v>0</v>
      </c>
      <c r="L9" s="17"/>
      <c r="M9" s="17"/>
      <c r="N9" s="17"/>
      <c r="O9" s="17"/>
      <c r="P9" s="19"/>
      <c r="Q9" s="20"/>
      <c r="R9" s="20"/>
      <c r="S9" s="21"/>
    </row>
    <row r="10" spans="1:19" s="12" customFormat="1" ht="39.75" customHeight="1">
      <c r="A10" s="17">
        <v>1310727750</v>
      </c>
      <c r="B10" s="18" t="s">
        <v>32</v>
      </c>
      <c r="C10" s="17" t="s">
        <v>192</v>
      </c>
      <c r="D10" s="18" t="s">
        <v>33</v>
      </c>
      <c r="E10" s="17" t="s">
        <v>197</v>
      </c>
      <c r="F10" s="17"/>
      <c r="G10" s="17" t="s">
        <v>0</v>
      </c>
      <c r="H10" s="17" t="s">
        <v>0</v>
      </c>
      <c r="I10" s="17" t="s">
        <v>0</v>
      </c>
      <c r="J10" s="17" t="s">
        <v>194</v>
      </c>
      <c r="K10" s="17" t="s">
        <v>0</v>
      </c>
      <c r="L10" s="17"/>
      <c r="M10" s="17"/>
      <c r="N10" s="17"/>
      <c r="O10" s="17"/>
      <c r="P10" s="19" t="s">
        <v>323</v>
      </c>
      <c r="Q10" s="20">
        <v>45200</v>
      </c>
      <c r="R10" s="20"/>
      <c r="S10" s="21"/>
    </row>
    <row r="11" spans="1:19" s="12" customFormat="1" ht="39.75" customHeight="1">
      <c r="A11" s="17">
        <v>1310729657</v>
      </c>
      <c r="B11" s="18" t="s">
        <v>34</v>
      </c>
      <c r="C11" s="17" t="s">
        <v>192</v>
      </c>
      <c r="D11" s="18" t="s">
        <v>35</v>
      </c>
      <c r="E11" s="17" t="s">
        <v>198</v>
      </c>
      <c r="F11" s="17"/>
      <c r="G11" s="17" t="s">
        <v>0</v>
      </c>
      <c r="H11" s="17" t="s">
        <v>0</v>
      </c>
      <c r="I11" s="17" t="s">
        <v>0</v>
      </c>
      <c r="J11" s="17" t="s">
        <v>194</v>
      </c>
      <c r="K11" s="17" t="s">
        <v>0</v>
      </c>
      <c r="L11" s="17"/>
      <c r="M11" s="17"/>
      <c r="N11" s="17"/>
      <c r="O11" s="17"/>
      <c r="P11" s="19"/>
      <c r="Q11" s="20"/>
      <c r="R11" s="20"/>
      <c r="S11" s="21"/>
    </row>
    <row r="12" spans="1:19" s="12" customFormat="1" ht="39.75" customHeight="1">
      <c r="A12" s="17">
        <v>1310727362</v>
      </c>
      <c r="B12" s="18" t="s">
        <v>36</v>
      </c>
      <c r="C12" s="17" t="s">
        <v>199</v>
      </c>
      <c r="D12" s="18" t="s">
        <v>37</v>
      </c>
      <c r="E12" s="17" t="s">
        <v>200</v>
      </c>
      <c r="F12" s="17"/>
      <c r="G12" s="17" t="s">
        <v>0</v>
      </c>
      <c r="H12" s="17" t="s">
        <v>0</v>
      </c>
      <c r="I12" s="17" t="s">
        <v>0</v>
      </c>
      <c r="J12" s="17" t="s">
        <v>194</v>
      </c>
      <c r="K12" s="17" t="s">
        <v>0</v>
      </c>
      <c r="L12" s="17"/>
      <c r="M12" s="17"/>
      <c r="N12" s="17"/>
      <c r="O12" s="17"/>
      <c r="P12" s="19"/>
      <c r="Q12" s="20"/>
      <c r="R12" s="20"/>
      <c r="S12" s="21"/>
    </row>
    <row r="13" spans="1:19" s="12" customFormat="1" ht="39.75" customHeight="1">
      <c r="A13" s="17">
        <v>1310729400</v>
      </c>
      <c r="B13" s="18" t="s">
        <v>201</v>
      </c>
      <c r="C13" s="17" t="s">
        <v>199</v>
      </c>
      <c r="D13" s="18" t="s">
        <v>38</v>
      </c>
      <c r="E13" s="17" t="s">
        <v>202</v>
      </c>
      <c r="F13" s="17"/>
      <c r="G13" s="17" t="s">
        <v>0</v>
      </c>
      <c r="H13" s="17" t="s">
        <v>0</v>
      </c>
      <c r="I13" s="17" t="s">
        <v>0</v>
      </c>
      <c r="J13" s="17" t="s">
        <v>194</v>
      </c>
      <c r="K13" s="17" t="s">
        <v>0</v>
      </c>
      <c r="L13" s="17"/>
      <c r="M13" s="17"/>
      <c r="N13" s="17"/>
      <c r="O13" s="17"/>
      <c r="P13" s="19" t="s">
        <v>303</v>
      </c>
      <c r="Q13" s="20">
        <v>45200</v>
      </c>
      <c r="R13" s="20"/>
      <c r="S13" s="21"/>
    </row>
    <row r="14" spans="1:19" s="12" customFormat="1" ht="39.75" customHeight="1">
      <c r="A14" s="17">
        <v>1310728329</v>
      </c>
      <c r="B14" s="18" t="s">
        <v>39</v>
      </c>
      <c r="C14" s="17" t="s">
        <v>203</v>
      </c>
      <c r="D14" s="18" t="s">
        <v>40</v>
      </c>
      <c r="E14" s="17" t="s">
        <v>204</v>
      </c>
      <c r="F14" s="17"/>
      <c r="G14" s="17" t="s">
        <v>0</v>
      </c>
      <c r="H14" s="17" t="s">
        <v>0</v>
      </c>
      <c r="I14" s="17" t="s">
        <v>0</v>
      </c>
      <c r="J14" s="17" t="s">
        <v>194</v>
      </c>
      <c r="K14" s="17" t="s">
        <v>0</v>
      </c>
      <c r="L14" s="17"/>
      <c r="M14" s="17"/>
      <c r="N14" s="17"/>
      <c r="O14" s="17"/>
      <c r="P14" s="19" t="s">
        <v>304</v>
      </c>
      <c r="Q14" s="20">
        <v>45200</v>
      </c>
      <c r="R14" s="20"/>
      <c r="S14" s="21"/>
    </row>
    <row r="15" spans="1:19" s="12" customFormat="1" ht="39.75" customHeight="1">
      <c r="A15" s="17">
        <v>1310726125</v>
      </c>
      <c r="B15" s="18" t="s">
        <v>41</v>
      </c>
      <c r="C15" s="17" t="s">
        <v>203</v>
      </c>
      <c r="D15" s="18" t="s">
        <v>42</v>
      </c>
      <c r="E15" s="17" t="s">
        <v>205</v>
      </c>
      <c r="F15" s="17"/>
      <c r="G15" s="17" t="s">
        <v>0</v>
      </c>
      <c r="H15" s="17" t="s">
        <v>0</v>
      </c>
      <c r="I15" s="17" t="s">
        <v>0</v>
      </c>
      <c r="J15" s="17" t="s">
        <v>194</v>
      </c>
      <c r="K15" s="17" t="s">
        <v>0</v>
      </c>
      <c r="L15" s="17"/>
      <c r="M15" s="17"/>
      <c r="N15" s="17"/>
      <c r="O15" s="17"/>
      <c r="P15" s="19"/>
      <c r="Q15" s="20"/>
      <c r="R15" s="20"/>
      <c r="S15" s="21"/>
    </row>
    <row r="16" spans="1:19" s="12" customFormat="1" ht="39.75" customHeight="1">
      <c r="A16" s="17">
        <v>1310727669</v>
      </c>
      <c r="B16" s="18" t="s">
        <v>43</v>
      </c>
      <c r="C16" s="17" t="s">
        <v>206</v>
      </c>
      <c r="D16" s="18" t="s">
        <v>44</v>
      </c>
      <c r="E16" s="17" t="s">
        <v>207</v>
      </c>
      <c r="F16" s="17"/>
      <c r="G16" s="17" t="s">
        <v>0</v>
      </c>
      <c r="H16" s="17" t="s">
        <v>0</v>
      </c>
      <c r="I16" s="17" t="s">
        <v>0</v>
      </c>
      <c r="J16" s="17" t="s">
        <v>194</v>
      </c>
      <c r="K16" s="17" t="s">
        <v>0</v>
      </c>
      <c r="L16" s="17"/>
      <c r="M16" s="17"/>
      <c r="N16" s="17"/>
      <c r="O16" s="17"/>
      <c r="P16" s="19" t="s">
        <v>324</v>
      </c>
      <c r="Q16" s="20">
        <v>45200</v>
      </c>
      <c r="R16" s="20"/>
      <c r="S16" s="21"/>
    </row>
    <row r="17" spans="1:19" s="12" customFormat="1" ht="39.75" customHeight="1">
      <c r="A17" s="17">
        <v>1310725689</v>
      </c>
      <c r="B17" s="18" t="s">
        <v>45</v>
      </c>
      <c r="C17" s="17" t="s">
        <v>208</v>
      </c>
      <c r="D17" s="18" t="s">
        <v>47</v>
      </c>
      <c r="E17" s="17" t="s">
        <v>209</v>
      </c>
      <c r="F17" s="17"/>
      <c r="G17" s="17" t="s">
        <v>0</v>
      </c>
      <c r="H17" s="17" t="s">
        <v>0</v>
      </c>
      <c r="I17" s="17" t="s">
        <v>0</v>
      </c>
      <c r="J17" s="17" t="s">
        <v>194</v>
      </c>
      <c r="K17" s="17" t="s">
        <v>0</v>
      </c>
      <c r="L17" s="17"/>
      <c r="M17" s="17"/>
      <c r="N17" s="17"/>
      <c r="O17" s="17"/>
      <c r="P17" s="19"/>
      <c r="Q17" s="20"/>
      <c r="R17" s="20"/>
      <c r="S17" s="21"/>
    </row>
    <row r="18" spans="1:19" s="12" customFormat="1" ht="39.75" customHeight="1">
      <c r="A18" s="17">
        <v>1310728899</v>
      </c>
      <c r="B18" s="18" t="s">
        <v>48</v>
      </c>
      <c r="C18" s="17" t="s">
        <v>208</v>
      </c>
      <c r="D18" s="18" t="s">
        <v>49</v>
      </c>
      <c r="E18" s="17" t="s">
        <v>210</v>
      </c>
      <c r="F18" s="17"/>
      <c r="G18" s="17" t="s">
        <v>0</v>
      </c>
      <c r="H18" s="17" t="s">
        <v>0</v>
      </c>
      <c r="I18" s="17" t="s">
        <v>0</v>
      </c>
      <c r="J18" s="17" t="s">
        <v>0</v>
      </c>
      <c r="K18" s="17" t="s">
        <v>0</v>
      </c>
      <c r="L18" s="17"/>
      <c r="M18" s="17"/>
      <c r="N18" s="17"/>
      <c r="O18" s="17"/>
      <c r="P18" s="19" t="s">
        <v>325</v>
      </c>
      <c r="Q18" s="20">
        <v>45200</v>
      </c>
      <c r="R18" s="20"/>
      <c r="S18" s="21"/>
    </row>
    <row r="19" spans="1:19" s="12" customFormat="1" ht="39.75" customHeight="1">
      <c r="A19" s="17">
        <v>1310727172</v>
      </c>
      <c r="B19" s="18" t="s">
        <v>50</v>
      </c>
      <c r="C19" s="17" t="s">
        <v>208</v>
      </c>
      <c r="D19" s="18" t="s">
        <v>51</v>
      </c>
      <c r="E19" s="17" t="s">
        <v>211</v>
      </c>
      <c r="F19" s="17"/>
      <c r="G19" s="17" t="s">
        <v>0</v>
      </c>
      <c r="H19" s="17" t="s">
        <v>0</v>
      </c>
      <c r="I19" s="17" t="s">
        <v>0</v>
      </c>
      <c r="J19" s="17" t="s">
        <v>194</v>
      </c>
      <c r="K19" s="17" t="s">
        <v>0</v>
      </c>
      <c r="L19" s="17"/>
      <c r="M19" s="17"/>
      <c r="N19" s="17"/>
      <c r="O19" s="17"/>
      <c r="P19" s="19"/>
      <c r="Q19" s="20"/>
      <c r="R19" s="20"/>
      <c r="S19" s="21"/>
    </row>
    <row r="20" spans="1:19" s="12" customFormat="1" ht="39.75" customHeight="1">
      <c r="A20" s="17">
        <v>1310725044</v>
      </c>
      <c r="B20" s="18" t="s">
        <v>315</v>
      </c>
      <c r="C20" s="17" t="s">
        <v>46</v>
      </c>
      <c r="D20" s="18" t="s">
        <v>316</v>
      </c>
      <c r="E20" s="17" t="s">
        <v>317</v>
      </c>
      <c r="F20" s="17"/>
      <c r="G20" s="17" t="s">
        <v>0</v>
      </c>
      <c r="H20" s="17" t="s">
        <v>0</v>
      </c>
      <c r="I20" s="17" t="s">
        <v>0</v>
      </c>
      <c r="J20" s="17" t="s">
        <v>194</v>
      </c>
      <c r="K20" s="17" t="s">
        <v>0</v>
      </c>
      <c r="L20" s="17"/>
      <c r="M20" s="17"/>
      <c r="N20" s="17"/>
      <c r="O20" s="17"/>
      <c r="P20" s="19"/>
      <c r="Q20" s="20"/>
      <c r="R20" s="20"/>
      <c r="S20" s="21"/>
    </row>
    <row r="21" spans="1:19" s="12" customFormat="1" ht="39.75" customHeight="1">
      <c r="A21" s="17">
        <v>1310729285</v>
      </c>
      <c r="B21" s="18" t="s">
        <v>52</v>
      </c>
      <c r="C21" s="17" t="s">
        <v>208</v>
      </c>
      <c r="D21" s="18" t="s">
        <v>53</v>
      </c>
      <c r="E21" s="17" t="s">
        <v>212</v>
      </c>
      <c r="F21" s="17"/>
      <c r="G21" s="17" t="s">
        <v>0</v>
      </c>
      <c r="H21" s="17" t="s">
        <v>0</v>
      </c>
      <c r="I21" s="17" t="s">
        <v>0</v>
      </c>
      <c r="J21" s="17" t="s">
        <v>194</v>
      </c>
      <c r="K21" s="17" t="s">
        <v>0</v>
      </c>
      <c r="L21" s="17"/>
      <c r="M21" s="17"/>
      <c r="N21" s="17"/>
      <c r="O21" s="17"/>
      <c r="P21" s="19" t="s">
        <v>326</v>
      </c>
      <c r="Q21" s="20">
        <v>45200</v>
      </c>
      <c r="R21" s="20"/>
      <c r="S21" s="21"/>
    </row>
    <row r="22" spans="1:19" s="12" customFormat="1" ht="39.75" customHeight="1">
      <c r="A22" s="17">
        <v>1310727040</v>
      </c>
      <c r="B22" s="18" t="s">
        <v>54</v>
      </c>
      <c r="C22" s="17" t="s">
        <v>208</v>
      </c>
      <c r="D22" s="18" t="s">
        <v>55</v>
      </c>
      <c r="E22" s="17" t="s">
        <v>213</v>
      </c>
      <c r="F22" s="17"/>
      <c r="G22" s="17" t="s">
        <v>0</v>
      </c>
      <c r="H22" s="17" t="s">
        <v>0</v>
      </c>
      <c r="I22" s="17" t="s">
        <v>0</v>
      </c>
      <c r="J22" s="17" t="s">
        <v>194</v>
      </c>
      <c r="K22" s="17" t="s">
        <v>0</v>
      </c>
      <c r="L22" s="17"/>
      <c r="M22" s="17"/>
      <c r="N22" s="17"/>
      <c r="O22" s="17"/>
      <c r="P22" s="19"/>
      <c r="Q22" s="20"/>
      <c r="R22" s="20"/>
      <c r="S22" s="21"/>
    </row>
    <row r="23" spans="1:19" s="12" customFormat="1" ht="39.75" customHeight="1">
      <c r="A23" s="17">
        <v>1310728295</v>
      </c>
      <c r="B23" s="18" t="s">
        <v>56</v>
      </c>
      <c r="C23" s="17" t="s">
        <v>214</v>
      </c>
      <c r="D23" s="18" t="s">
        <v>57</v>
      </c>
      <c r="E23" s="17" t="s">
        <v>215</v>
      </c>
      <c r="F23" s="17"/>
      <c r="G23" s="17" t="s">
        <v>0</v>
      </c>
      <c r="H23" s="17" t="s">
        <v>0</v>
      </c>
      <c r="I23" s="17" t="s">
        <v>0</v>
      </c>
      <c r="J23" s="17" t="s">
        <v>194</v>
      </c>
      <c r="K23" s="17" t="s">
        <v>0</v>
      </c>
      <c r="L23" s="17"/>
      <c r="M23" s="17"/>
      <c r="N23" s="17"/>
      <c r="O23" s="17"/>
      <c r="P23" s="19"/>
      <c r="Q23" s="20"/>
      <c r="R23" s="20"/>
      <c r="S23" s="21"/>
    </row>
    <row r="24" spans="1:19" s="12" customFormat="1" ht="39.75" customHeight="1">
      <c r="A24" s="17">
        <v>1310714857</v>
      </c>
      <c r="B24" s="18" t="s">
        <v>58</v>
      </c>
      <c r="C24" s="17" t="s">
        <v>216</v>
      </c>
      <c r="D24" s="18" t="s">
        <v>59</v>
      </c>
      <c r="E24" s="17" t="s">
        <v>217</v>
      </c>
      <c r="F24" s="17"/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7"/>
      <c r="M24" s="17"/>
      <c r="N24" s="17"/>
      <c r="O24" s="17"/>
      <c r="P24" s="19" t="s">
        <v>327</v>
      </c>
      <c r="Q24" s="20">
        <v>45200</v>
      </c>
      <c r="R24" s="20"/>
      <c r="S24" s="21"/>
    </row>
    <row r="25" spans="1:19" s="12" customFormat="1" ht="39.75" customHeight="1">
      <c r="A25" s="17">
        <v>1310727842</v>
      </c>
      <c r="B25" s="18" t="s">
        <v>60</v>
      </c>
      <c r="C25" s="17" t="s">
        <v>218</v>
      </c>
      <c r="D25" s="18" t="s">
        <v>61</v>
      </c>
      <c r="E25" s="17" t="s">
        <v>219</v>
      </c>
      <c r="F25" s="17"/>
      <c r="G25" s="17" t="s">
        <v>0</v>
      </c>
      <c r="H25" s="17" t="s">
        <v>0</v>
      </c>
      <c r="I25" s="17" t="s">
        <v>0</v>
      </c>
      <c r="J25" s="17" t="s">
        <v>194</v>
      </c>
      <c r="K25" s="17" t="s">
        <v>0</v>
      </c>
      <c r="L25" s="17"/>
      <c r="M25" s="17"/>
      <c r="N25" s="17"/>
      <c r="O25" s="17"/>
      <c r="P25" s="19"/>
      <c r="Q25" s="20"/>
      <c r="R25" s="20"/>
      <c r="S25" s="21"/>
    </row>
    <row r="26" spans="1:19" s="12" customFormat="1" ht="39.75" customHeight="1">
      <c r="A26" s="17">
        <v>1310728360</v>
      </c>
      <c r="B26" s="18" t="s">
        <v>62</v>
      </c>
      <c r="C26" s="17" t="s">
        <v>218</v>
      </c>
      <c r="D26" s="18" t="s">
        <v>63</v>
      </c>
      <c r="E26" s="17" t="s">
        <v>220</v>
      </c>
      <c r="F26" s="17"/>
      <c r="G26" s="17" t="s">
        <v>0</v>
      </c>
      <c r="H26" s="17" t="s">
        <v>0</v>
      </c>
      <c r="I26" s="17" t="s">
        <v>0</v>
      </c>
      <c r="J26" s="17" t="s">
        <v>194</v>
      </c>
      <c r="K26" s="17" t="s">
        <v>0</v>
      </c>
      <c r="L26" s="17"/>
      <c r="M26" s="17"/>
      <c r="N26" s="17"/>
      <c r="O26" s="17"/>
      <c r="P26" s="19"/>
      <c r="Q26" s="20"/>
      <c r="R26" s="20"/>
      <c r="S26" s="21"/>
    </row>
    <row r="27" spans="1:19" s="12" customFormat="1" ht="39.75" customHeight="1">
      <c r="A27" s="17">
        <v>1310727305</v>
      </c>
      <c r="B27" s="18" t="s">
        <v>64</v>
      </c>
      <c r="C27" s="17" t="s">
        <v>218</v>
      </c>
      <c r="D27" s="18" t="s">
        <v>65</v>
      </c>
      <c r="E27" s="17" t="s">
        <v>221</v>
      </c>
      <c r="F27" s="17"/>
      <c r="G27" s="17" t="s">
        <v>0</v>
      </c>
      <c r="H27" s="17" t="s">
        <v>0</v>
      </c>
      <c r="I27" s="17" t="s">
        <v>0</v>
      </c>
      <c r="J27" s="17" t="s">
        <v>194</v>
      </c>
      <c r="K27" s="17" t="s">
        <v>0</v>
      </c>
      <c r="L27" s="17"/>
      <c r="M27" s="17"/>
      <c r="N27" s="17"/>
      <c r="O27" s="17"/>
      <c r="P27" s="19" t="s">
        <v>305</v>
      </c>
      <c r="Q27" s="20">
        <v>45200</v>
      </c>
      <c r="R27" s="20"/>
      <c r="S27" s="21"/>
    </row>
    <row r="28" spans="1:19" s="12" customFormat="1" ht="39.75" customHeight="1">
      <c r="A28" s="17">
        <v>1310727263</v>
      </c>
      <c r="B28" s="18" t="s">
        <v>66</v>
      </c>
      <c r="C28" s="17" t="s">
        <v>222</v>
      </c>
      <c r="D28" s="18" t="s">
        <v>67</v>
      </c>
      <c r="E28" s="17" t="s">
        <v>223</v>
      </c>
      <c r="F28" s="17"/>
      <c r="G28" s="17" t="s">
        <v>0</v>
      </c>
      <c r="H28" s="17" t="s">
        <v>0</v>
      </c>
      <c r="I28" s="17" t="s">
        <v>0</v>
      </c>
      <c r="J28" s="17" t="s">
        <v>194</v>
      </c>
      <c r="K28" s="17" t="s">
        <v>0</v>
      </c>
      <c r="L28" s="17"/>
      <c r="M28" s="17"/>
      <c r="N28" s="17"/>
      <c r="O28" s="17"/>
      <c r="P28" s="19" t="s">
        <v>328</v>
      </c>
      <c r="Q28" s="20">
        <v>45200</v>
      </c>
      <c r="R28" s="20"/>
      <c r="S28" s="21"/>
    </row>
    <row r="29" spans="1:19" s="12" customFormat="1" ht="39.75" customHeight="1">
      <c r="A29" s="17">
        <v>1310727917</v>
      </c>
      <c r="B29" s="18" t="s">
        <v>68</v>
      </c>
      <c r="C29" s="17" t="s">
        <v>224</v>
      </c>
      <c r="D29" s="18" t="s">
        <v>69</v>
      </c>
      <c r="E29" s="17" t="s">
        <v>225</v>
      </c>
      <c r="F29" s="17"/>
      <c r="G29" s="17" t="s">
        <v>0</v>
      </c>
      <c r="H29" s="17" t="s">
        <v>0</v>
      </c>
      <c r="I29" s="17" t="s">
        <v>0</v>
      </c>
      <c r="J29" s="17" t="s">
        <v>194</v>
      </c>
      <c r="K29" s="17" t="s">
        <v>0</v>
      </c>
      <c r="L29" s="17"/>
      <c r="M29" s="17"/>
      <c r="N29" s="17"/>
      <c r="O29" s="17"/>
      <c r="P29" s="19" t="s">
        <v>329</v>
      </c>
      <c r="Q29" s="20">
        <v>45200</v>
      </c>
      <c r="R29" s="20"/>
      <c r="S29" s="21"/>
    </row>
    <row r="30" spans="1:19" ht="39.75" customHeight="1">
      <c r="A30" s="17">
        <v>1310728766</v>
      </c>
      <c r="B30" s="18" t="s">
        <v>39</v>
      </c>
      <c r="C30" s="17" t="s">
        <v>226</v>
      </c>
      <c r="D30" s="18" t="s">
        <v>70</v>
      </c>
      <c r="E30" s="17" t="s">
        <v>227</v>
      </c>
      <c r="F30" s="17"/>
      <c r="G30" s="17" t="s">
        <v>0</v>
      </c>
      <c r="H30" s="17" t="s">
        <v>0</v>
      </c>
      <c r="I30" s="17" t="s">
        <v>0</v>
      </c>
      <c r="J30" s="17" t="s">
        <v>194</v>
      </c>
      <c r="K30" s="17" t="s">
        <v>0</v>
      </c>
      <c r="L30" s="17"/>
      <c r="M30" s="17"/>
      <c r="N30" s="17"/>
      <c r="O30" s="17"/>
      <c r="P30" s="19"/>
      <c r="Q30" s="20"/>
      <c r="R30" s="20"/>
      <c r="S30" s="22"/>
    </row>
    <row r="31" spans="1:19" ht="39.75" customHeight="1">
      <c r="A31" s="17">
        <v>1310727727</v>
      </c>
      <c r="B31" s="18" t="s">
        <v>71</v>
      </c>
      <c r="C31" s="17" t="s">
        <v>226</v>
      </c>
      <c r="D31" s="18" t="s">
        <v>72</v>
      </c>
      <c r="E31" s="17" t="s">
        <v>228</v>
      </c>
      <c r="F31" s="17"/>
      <c r="G31" s="17" t="s">
        <v>0</v>
      </c>
      <c r="H31" s="17" t="s">
        <v>0</v>
      </c>
      <c r="I31" s="17" t="s">
        <v>0</v>
      </c>
      <c r="J31" s="17" t="s">
        <v>194</v>
      </c>
      <c r="K31" s="17" t="s">
        <v>0</v>
      </c>
      <c r="L31" s="17"/>
      <c r="M31" s="17"/>
      <c r="N31" s="17"/>
      <c r="O31" s="17"/>
      <c r="P31" s="19"/>
      <c r="Q31" s="20"/>
      <c r="R31" s="20"/>
      <c r="S31" s="22"/>
    </row>
    <row r="32" spans="1:19" ht="39.75" customHeight="1">
      <c r="A32" s="17">
        <v>1310728006</v>
      </c>
      <c r="B32" s="18" t="s">
        <v>73</v>
      </c>
      <c r="C32" s="17" t="s">
        <v>226</v>
      </c>
      <c r="D32" s="18" t="s">
        <v>74</v>
      </c>
      <c r="E32" s="17" t="s">
        <v>229</v>
      </c>
      <c r="F32" s="17"/>
      <c r="G32" s="17" t="s">
        <v>0</v>
      </c>
      <c r="H32" s="17" t="s">
        <v>0</v>
      </c>
      <c r="I32" s="17" t="s">
        <v>0</v>
      </c>
      <c r="J32" s="17" t="s">
        <v>0</v>
      </c>
      <c r="K32" s="17" t="s">
        <v>0</v>
      </c>
      <c r="L32" s="17"/>
      <c r="M32" s="17"/>
      <c r="N32" s="17"/>
      <c r="O32" s="17"/>
      <c r="P32" s="19" t="s">
        <v>330</v>
      </c>
      <c r="Q32" s="20">
        <v>45200</v>
      </c>
      <c r="R32" s="20"/>
      <c r="S32" s="22"/>
    </row>
    <row r="33" spans="1:19" ht="39.75" customHeight="1">
      <c r="A33" s="17">
        <v>1310728022</v>
      </c>
      <c r="B33" s="18" t="s">
        <v>75</v>
      </c>
      <c r="C33" s="17" t="s">
        <v>230</v>
      </c>
      <c r="D33" s="18" t="s">
        <v>77</v>
      </c>
      <c r="E33" s="17" t="s">
        <v>231</v>
      </c>
      <c r="F33" s="17"/>
      <c r="G33" s="17" t="s">
        <v>0</v>
      </c>
      <c r="H33" s="17" t="s">
        <v>0</v>
      </c>
      <c r="I33" s="17" t="s">
        <v>0</v>
      </c>
      <c r="J33" s="17" t="s">
        <v>0</v>
      </c>
      <c r="K33" s="17" t="s">
        <v>0</v>
      </c>
      <c r="L33" s="17"/>
      <c r="M33" s="17"/>
      <c r="N33" s="17"/>
      <c r="O33" s="17"/>
      <c r="P33" s="19" t="s">
        <v>331</v>
      </c>
      <c r="Q33" s="20">
        <v>45200</v>
      </c>
      <c r="R33" s="20"/>
      <c r="S33" s="22"/>
    </row>
    <row r="34" spans="1:19" ht="39.75" customHeight="1">
      <c r="A34" s="17">
        <v>1310727990</v>
      </c>
      <c r="B34" s="18" t="s">
        <v>318</v>
      </c>
      <c r="C34" s="17" t="s">
        <v>76</v>
      </c>
      <c r="D34" s="18" t="s">
        <v>319</v>
      </c>
      <c r="E34" s="17" t="s">
        <v>320</v>
      </c>
      <c r="F34" s="17"/>
      <c r="G34" s="17" t="s">
        <v>0</v>
      </c>
      <c r="H34" s="17" t="s">
        <v>0</v>
      </c>
      <c r="I34" s="17" t="s">
        <v>0</v>
      </c>
      <c r="J34" s="17" t="s">
        <v>194</v>
      </c>
      <c r="K34" s="17" t="s">
        <v>0</v>
      </c>
      <c r="L34" s="17"/>
      <c r="M34" s="17"/>
      <c r="N34" s="17"/>
      <c r="O34" s="17"/>
      <c r="P34" s="19"/>
      <c r="Q34" s="20"/>
      <c r="R34" s="20"/>
      <c r="S34" s="22"/>
    </row>
    <row r="35" spans="1:19" ht="39.75" customHeight="1">
      <c r="A35" s="17">
        <v>1310728311</v>
      </c>
      <c r="B35" s="18" t="s">
        <v>78</v>
      </c>
      <c r="C35" s="17" t="s">
        <v>232</v>
      </c>
      <c r="D35" s="18" t="s">
        <v>79</v>
      </c>
      <c r="E35" s="17" t="s">
        <v>233</v>
      </c>
      <c r="F35" s="17"/>
      <c r="G35" s="17" t="s">
        <v>0</v>
      </c>
      <c r="H35" s="17" t="s">
        <v>0</v>
      </c>
      <c r="I35" s="17" t="s">
        <v>0</v>
      </c>
      <c r="J35" s="17" t="s">
        <v>194</v>
      </c>
      <c r="K35" s="17" t="s">
        <v>0</v>
      </c>
      <c r="L35" s="17"/>
      <c r="M35" s="17"/>
      <c r="N35" s="17"/>
      <c r="O35" s="17"/>
      <c r="P35" s="19"/>
      <c r="Q35" s="20"/>
      <c r="R35" s="20"/>
      <c r="S35" s="22"/>
    </row>
    <row r="36" spans="1:19" ht="39.75" customHeight="1">
      <c r="A36" s="17">
        <v>1310727636</v>
      </c>
      <c r="B36" s="18" t="s">
        <v>80</v>
      </c>
      <c r="C36" s="17" t="s">
        <v>232</v>
      </c>
      <c r="D36" s="18" t="s">
        <v>81</v>
      </c>
      <c r="E36" s="17" t="s">
        <v>234</v>
      </c>
      <c r="F36" s="17"/>
      <c r="G36" s="17" t="s">
        <v>0</v>
      </c>
      <c r="H36" s="17" t="s">
        <v>0</v>
      </c>
      <c r="I36" s="17" t="s">
        <v>0</v>
      </c>
      <c r="J36" s="17" t="s">
        <v>194</v>
      </c>
      <c r="K36" s="17" t="s">
        <v>0</v>
      </c>
      <c r="L36" s="17"/>
      <c r="M36" s="17"/>
      <c r="N36" s="17"/>
      <c r="O36" s="17"/>
      <c r="P36" s="19" t="s">
        <v>332</v>
      </c>
      <c r="Q36" s="20">
        <v>45200</v>
      </c>
      <c r="R36" s="20"/>
      <c r="S36" s="22"/>
    </row>
    <row r="37" spans="1:19" ht="39.75" customHeight="1">
      <c r="A37" s="17">
        <v>1310726463</v>
      </c>
      <c r="B37" s="18" t="s">
        <v>82</v>
      </c>
      <c r="C37" s="17" t="s">
        <v>232</v>
      </c>
      <c r="D37" s="18" t="s">
        <v>83</v>
      </c>
      <c r="E37" s="17" t="s">
        <v>235</v>
      </c>
      <c r="F37" s="17"/>
      <c r="G37" s="17" t="s">
        <v>0</v>
      </c>
      <c r="H37" s="17" t="s">
        <v>0</v>
      </c>
      <c r="I37" s="17" t="s">
        <v>0</v>
      </c>
      <c r="J37" s="17" t="s">
        <v>194</v>
      </c>
      <c r="K37" s="17" t="s">
        <v>0</v>
      </c>
      <c r="L37" s="17"/>
      <c r="M37" s="17"/>
      <c r="N37" s="17"/>
      <c r="O37" s="17"/>
      <c r="P37" s="19"/>
      <c r="Q37" s="20"/>
      <c r="R37" s="20"/>
      <c r="S37" s="22"/>
    </row>
    <row r="38" spans="1:19" ht="39.75" customHeight="1">
      <c r="A38" s="17">
        <v>1310710772</v>
      </c>
      <c r="B38" s="18" t="s">
        <v>84</v>
      </c>
      <c r="C38" s="17" t="s">
        <v>232</v>
      </c>
      <c r="D38" s="18" t="s">
        <v>85</v>
      </c>
      <c r="E38" s="17" t="s">
        <v>236</v>
      </c>
      <c r="F38" s="17"/>
      <c r="G38" s="17" t="s">
        <v>0</v>
      </c>
      <c r="H38" s="17" t="s">
        <v>0</v>
      </c>
      <c r="I38" s="17" t="s">
        <v>0</v>
      </c>
      <c r="J38" s="17" t="s">
        <v>0</v>
      </c>
      <c r="K38" s="17" t="s">
        <v>0</v>
      </c>
      <c r="L38" s="17"/>
      <c r="M38" s="17"/>
      <c r="N38" s="17"/>
      <c r="O38" s="17"/>
      <c r="P38" s="19" t="s">
        <v>333</v>
      </c>
      <c r="Q38" s="20">
        <v>45200</v>
      </c>
      <c r="R38" s="20"/>
      <c r="S38" s="22"/>
    </row>
    <row r="39" spans="1:19" ht="39.75" customHeight="1">
      <c r="A39" s="17">
        <v>1310728840</v>
      </c>
      <c r="B39" s="18" t="s">
        <v>86</v>
      </c>
      <c r="C39" s="17" t="s">
        <v>232</v>
      </c>
      <c r="D39" s="18" t="s">
        <v>87</v>
      </c>
      <c r="E39" s="17" t="s">
        <v>237</v>
      </c>
      <c r="F39" s="17"/>
      <c r="G39" s="17" t="s">
        <v>0</v>
      </c>
      <c r="H39" s="17" t="s">
        <v>0</v>
      </c>
      <c r="I39" s="17" t="s">
        <v>0</v>
      </c>
      <c r="J39" s="17" t="s">
        <v>194</v>
      </c>
      <c r="K39" s="17" t="s">
        <v>0</v>
      </c>
      <c r="L39" s="17"/>
      <c r="M39" s="17"/>
      <c r="N39" s="17"/>
      <c r="O39" s="17"/>
      <c r="P39" s="19" t="s">
        <v>334</v>
      </c>
      <c r="Q39" s="20">
        <v>45200</v>
      </c>
      <c r="R39" s="20"/>
      <c r="S39" s="22"/>
    </row>
    <row r="40" spans="1:19" ht="39.75" customHeight="1">
      <c r="A40" s="17">
        <v>1310729558</v>
      </c>
      <c r="B40" s="18" t="s">
        <v>238</v>
      </c>
      <c r="C40" s="17" t="s">
        <v>92</v>
      </c>
      <c r="D40" s="18" t="s">
        <v>88</v>
      </c>
      <c r="E40" s="17" t="s">
        <v>239</v>
      </c>
      <c r="F40" s="17"/>
      <c r="G40" s="17" t="s">
        <v>0</v>
      </c>
      <c r="H40" s="17" t="s">
        <v>0</v>
      </c>
      <c r="I40" s="17" t="s">
        <v>0</v>
      </c>
      <c r="J40" s="17" t="s">
        <v>194</v>
      </c>
      <c r="K40" s="17" t="s">
        <v>0</v>
      </c>
      <c r="L40" s="17"/>
      <c r="M40" s="17"/>
      <c r="N40" s="17"/>
      <c r="O40" s="17"/>
      <c r="P40" s="19"/>
      <c r="Q40" s="20"/>
      <c r="R40" s="20"/>
      <c r="S40" s="22"/>
    </row>
    <row r="41" spans="1:19" ht="39.75" customHeight="1">
      <c r="A41" s="17">
        <v>1310726877</v>
      </c>
      <c r="B41" s="18" t="s">
        <v>89</v>
      </c>
      <c r="C41" s="17" t="s">
        <v>92</v>
      </c>
      <c r="D41" s="18" t="s">
        <v>90</v>
      </c>
      <c r="E41" s="17" t="s">
        <v>240</v>
      </c>
      <c r="F41" s="17"/>
      <c r="G41" s="17" t="s">
        <v>0</v>
      </c>
      <c r="H41" s="17" t="s">
        <v>0</v>
      </c>
      <c r="I41" s="17" t="s">
        <v>0</v>
      </c>
      <c r="J41" s="17" t="s">
        <v>194</v>
      </c>
      <c r="K41" s="17" t="s">
        <v>0</v>
      </c>
      <c r="L41" s="17"/>
      <c r="M41" s="17"/>
      <c r="N41" s="17"/>
      <c r="O41" s="17"/>
      <c r="P41" s="19" t="s">
        <v>335</v>
      </c>
      <c r="Q41" s="20">
        <v>45200</v>
      </c>
      <c r="R41" s="20"/>
      <c r="S41" s="22"/>
    </row>
    <row r="42" spans="1:19" ht="39.75" customHeight="1">
      <c r="A42" s="17">
        <v>1310729244</v>
      </c>
      <c r="B42" s="18" t="s">
        <v>91</v>
      </c>
      <c r="C42" s="17" t="s">
        <v>92</v>
      </c>
      <c r="D42" s="18" t="s">
        <v>93</v>
      </c>
      <c r="E42" s="17" t="s">
        <v>241</v>
      </c>
      <c r="F42" s="17"/>
      <c r="G42" s="17" t="s">
        <v>0</v>
      </c>
      <c r="H42" s="17" t="s">
        <v>0</v>
      </c>
      <c r="I42" s="17" t="s">
        <v>0</v>
      </c>
      <c r="J42" s="17" t="s">
        <v>194</v>
      </c>
      <c r="K42" s="17" t="s">
        <v>0</v>
      </c>
      <c r="L42" s="17"/>
      <c r="M42" s="17"/>
      <c r="N42" s="17"/>
      <c r="O42" s="17"/>
      <c r="P42" s="19"/>
      <c r="Q42" s="20"/>
      <c r="R42" s="20"/>
      <c r="S42" s="22"/>
    </row>
    <row r="43" spans="1:19" ht="39.75" customHeight="1">
      <c r="A43" s="17">
        <v>1310727826</v>
      </c>
      <c r="B43" s="18" t="s">
        <v>94</v>
      </c>
      <c r="C43" s="17" t="s">
        <v>242</v>
      </c>
      <c r="D43" s="18" t="s">
        <v>95</v>
      </c>
      <c r="E43" s="17" t="s">
        <v>243</v>
      </c>
      <c r="F43" s="17"/>
      <c r="G43" s="17" t="s">
        <v>0</v>
      </c>
      <c r="H43" s="17" t="s">
        <v>0</v>
      </c>
      <c r="I43" s="17" t="s">
        <v>0</v>
      </c>
      <c r="J43" s="17" t="s">
        <v>194</v>
      </c>
      <c r="K43" s="17" t="s">
        <v>0</v>
      </c>
      <c r="L43" s="17"/>
      <c r="M43" s="17"/>
      <c r="N43" s="17"/>
      <c r="O43" s="17"/>
      <c r="P43" s="19" t="s">
        <v>336</v>
      </c>
      <c r="Q43" s="20">
        <v>45200</v>
      </c>
      <c r="R43" s="20"/>
      <c r="S43" s="22"/>
    </row>
    <row r="44" spans="1:19" ht="39.75" customHeight="1">
      <c r="A44" s="17">
        <v>1310725150</v>
      </c>
      <c r="B44" s="18" t="s">
        <v>96</v>
      </c>
      <c r="C44" s="17" t="s">
        <v>244</v>
      </c>
      <c r="D44" s="18" t="s">
        <v>97</v>
      </c>
      <c r="E44" s="17" t="s">
        <v>245</v>
      </c>
      <c r="F44" s="17"/>
      <c r="G44" s="17" t="s">
        <v>0</v>
      </c>
      <c r="H44" s="17" t="s">
        <v>0</v>
      </c>
      <c r="I44" s="17" t="s">
        <v>0</v>
      </c>
      <c r="J44" s="17" t="s">
        <v>194</v>
      </c>
      <c r="K44" s="17" t="s">
        <v>0</v>
      </c>
      <c r="L44" s="17"/>
      <c r="M44" s="17"/>
      <c r="N44" s="17"/>
      <c r="O44" s="17"/>
      <c r="P44" s="19" t="s">
        <v>337</v>
      </c>
      <c r="Q44" s="20">
        <v>45200</v>
      </c>
      <c r="R44" s="20"/>
      <c r="S44" s="22"/>
    </row>
    <row r="45" spans="1:19" ht="39.75" customHeight="1">
      <c r="A45" s="17">
        <v>1310729111</v>
      </c>
      <c r="B45" s="18" t="s">
        <v>98</v>
      </c>
      <c r="C45" s="17" t="s">
        <v>244</v>
      </c>
      <c r="D45" s="18" t="s">
        <v>99</v>
      </c>
      <c r="E45" s="17" t="s">
        <v>246</v>
      </c>
      <c r="F45" s="17"/>
      <c r="G45" s="17" t="s">
        <v>0</v>
      </c>
      <c r="H45" s="17" t="s">
        <v>0</v>
      </c>
      <c r="I45" s="17" t="s">
        <v>0</v>
      </c>
      <c r="J45" s="17" t="s">
        <v>194</v>
      </c>
      <c r="K45" s="17" t="s">
        <v>0</v>
      </c>
      <c r="L45" s="17"/>
      <c r="M45" s="17"/>
      <c r="N45" s="17"/>
      <c r="O45" s="17"/>
      <c r="P45" s="19" t="s">
        <v>338</v>
      </c>
      <c r="Q45" s="20">
        <v>45200</v>
      </c>
      <c r="R45" s="20"/>
      <c r="S45" s="22"/>
    </row>
    <row r="46" spans="1:19" ht="39.75" customHeight="1">
      <c r="A46" s="17">
        <v>1310729491</v>
      </c>
      <c r="B46" s="18" t="s">
        <v>100</v>
      </c>
      <c r="C46" s="17" t="s">
        <v>244</v>
      </c>
      <c r="D46" s="18" t="s">
        <v>101</v>
      </c>
      <c r="E46" s="17" t="s">
        <v>247</v>
      </c>
      <c r="F46" s="17"/>
      <c r="G46" s="17" t="s">
        <v>0</v>
      </c>
      <c r="H46" s="17" t="s">
        <v>0</v>
      </c>
      <c r="I46" s="17" t="s">
        <v>0</v>
      </c>
      <c r="J46" s="17" t="s">
        <v>194</v>
      </c>
      <c r="K46" s="17" t="s">
        <v>0</v>
      </c>
      <c r="L46" s="17"/>
      <c r="M46" s="17"/>
      <c r="N46" s="17"/>
      <c r="O46" s="17"/>
      <c r="P46" s="19" t="s">
        <v>339</v>
      </c>
      <c r="Q46" s="20">
        <v>45200</v>
      </c>
      <c r="R46" s="20"/>
      <c r="S46" s="22"/>
    </row>
    <row r="47" spans="1:19" ht="39.75" customHeight="1">
      <c r="A47" s="17">
        <v>1310726554</v>
      </c>
      <c r="B47" s="18" t="s">
        <v>102</v>
      </c>
      <c r="C47" s="17" t="s">
        <v>244</v>
      </c>
      <c r="D47" s="18" t="s">
        <v>103</v>
      </c>
      <c r="E47" s="17" t="s">
        <v>248</v>
      </c>
      <c r="F47" s="17"/>
      <c r="G47" s="17" t="s">
        <v>0</v>
      </c>
      <c r="H47" s="17" t="s">
        <v>0</v>
      </c>
      <c r="I47" s="17" t="s">
        <v>0</v>
      </c>
      <c r="J47" s="17" t="s">
        <v>194</v>
      </c>
      <c r="K47" s="17" t="s">
        <v>0</v>
      </c>
      <c r="L47" s="17"/>
      <c r="M47" s="17"/>
      <c r="N47" s="17"/>
      <c r="O47" s="17"/>
      <c r="P47" s="19"/>
      <c r="Q47" s="20"/>
      <c r="R47" s="20"/>
      <c r="S47" s="22"/>
    </row>
    <row r="48" spans="1:19" ht="39.75" customHeight="1">
      <c r="A48" s="17">
        <v>1310726687</v>
      </c>
      <c r="B48" s="18" t="s">
        <v>104</v>
      </c>
      <c r="C48" s="17" t="s">
        <v>244</v>
      </c>
      <c r="D48" s="18" t="s">
        <v>105</v>
      </c>
      <c r="E48" s="17" t="s">
        <v>249</v>
      </c>
      <c r="F48" s="17"/>
      <c r="G48" s="17" t="s">
        <v>0</v>
      </c>
      <c r="H48" s="17" t="s">
        <v>0</v>
      </c>
      <c r="I48" s="17" t="s">
        <v>0</v>
      </c>
      <c r="J48" s="17" t="s">
        <v>194</v>
      </c>
      <c r="K48" s="17" t="s">
        <v>0</v>
      </c>
      <c r="L48" s="17"/>
      <c r="M48" s="17"/>
      <c r="N48" s="17"/>
      <c r="O48" s="17"/>
      <c r="P48" s="19"/>
      <c r="Q48" s="20"/>
      <c r="R48" s="20"/>
      <c r="S48" s="22"/>
    </row>
    <row r="49" spans="1:19" ht="39.75" customHeight="1">
      <c r="A49" s="17">
        <v>1310725119</v>
      </c>
      <c r="B49" s="18" t="s">
        <v>106</v>
      </c>
      <c r="C49" s="17" t="s">
        <v>250</v>
      </c>
      <c r="D49" s="18" t="s">
        <v>107</v>
      </c>
      <c r="E49" s="17" t="s">
        <v>251</v>
      </c>
      <c r="F49" s="17"/>
      <c r="G49" s="17" t="s">
        <v>0</v>
      </c>
      <c r="H49" s="17" t="s">
        <v>0</v>
      </c>
      <c r="I49" s="17" t="s">
        <v>0</v>
      </c>
      <c r="J49" s="17" t="s">
        <v>194</v>
      </c>
      <c r="K49" s="17" t="s">
        <v>0</v>
      </c>
      <c r="L49" s="17"/>
      <c r="M49" s="17"/>
      <c r="N49" s="17"/>
      <c r="O49" s="17"/>
      <c r="P49" s="19"/>
      <c r="Q49" s="20"/>
      <c r="R49" s="20"/>
      <c r="S49" s="22"/>
    </row>
    <row r="50" spans="1:19" ht="39.75" customHeight="1">
      <c r="A50" s="17">
        <v>1310770784</v>
      </c>
      <c r="B50" s="18" t="s">
        <v>108</v>
      </c>
      <c r="C50" s="17" t="s">
        <v>250</v>
      </c>
      <c r="D50" s="18" t="s">
        <v>109</v>
      </c>
      <c r="E50" s="17" t="s">
        <v>252</v>
      </c>
      <c r="F50" s="17"/>
      <c r="G50" s="17" t="s">
        <v>0</v>
      </c>
      <c r="H50" s="17" t="s">
        <v>0</v>
      </c>
      <c r="I50" s="17" t="s">
        <v>0</v>
      </c>
      <c r="J50" s="17" t="s">
        <v>0</v>
      </c>
      <c r="K50" s="17" t="s">
        <v>0</v>
      </c>
      <c r="L50" s="17"/>
      <c r="M50" s="17"/>
      <c r="N50" s="17"/>
      <c r="O50" s="17"/>
      <c r="P50" s="19" t="s">
        <v>340</v>
      </c>
      <c r="Q50" s="20">
        <v>45200</v>
      </c>
      <c r="R50" s="20"/>
      <c r="S50" s="22"/>
    </row>
    <row r="51" spans="1:19" ht="39.75" customHeight="1">
      <c r="A51" s="17">
        <v>1310729681</v>
      </c>
      <c r="B51" s="18" t="s">
        <v>253</v>
      </c>
      <c r="C51" s="17" t="s">
        <v>250</v>
      </c>
      <c r="D51" s="18" t="s">
        <v>254</v>
      </c>
      <c r="E51" s="17" t="s">
        <v>255</v>
      </c>
      <c r="F51" s="17"/>
      <c r="G51" s="17" t="s">
        <v>0</v>
      </c>
      <c r="H51" s="17" t="s">
        <v>0</v>
      </c>
      <c r="I51" s="17" t="s">
        <v>0</v>
      </c>
      <c r="J51" s="17" t="s">
        <v>194</v>
      </c>
      <c r="K51" s="17" t="s">
        <v>0</v>
      </c>
      <c r="L51" s="17"/>
      <c r="M51" s="17"/>
      <c r="N51" s="17"/>
      <c r="O51" s="17"/>
      <c r="P51" s="19"/>
      <c r="Q51" s="20"/>
      <c r="R51" s="20"/>
      <c r="S51" s="22"/>
    </row>
    <row r="52" spans="1:19" ht="39.75" customHeight="1">
      <c r="A52" s="17">
        <v>1310729376</v>
      </c>
      <c r="B52" s="18" t="s">
        <v>110</v>
      </c>
      <c r="C52" s="17" t="s">
        <v>250</v>
      </c>
      <c r="D52" s="18" t="s">
        <v>111</v>
      </c>
      <c r="E52" s="17" t="s">
        <v>256</v>
      </c>
      <c r="F52" s="17"/>
      <c r="G52" s="17" t="s">
        <v>0</v>
      </c>
      <c r="H52" s="17" t="s">
        <v>0</v>
      </c>
      <c r="I52" s="17" t="s">
        <v>0</v>
      </c>
      <c r="J52" s="17" t="s">
        <v>194</v>
      </c>
      <c r="K52" s="17" t="s">
        <v>0</v>
      </c>
      <c r="L52" s="17"/>
      <c r="M52" s="17"/>
      <c r="N52" s="17"/>
      <c r="O52" s="17"/>
      <c r="P52" s="19" t="s">
        <v>341</v>
      </c>
      <c r="Q52" s="20">
        <v>45200</v>
      </c>
      <c r="R52" s="20"/>
      <c r="S52" s="22"/>
    </row>
    <row r="53" spans="1:19" ht="39.75" customHeight="1">
      <c r="A53" s="17">
        <v>1310727321</v>
      </c>
      <c r="B53" s="18" t="s">
        <v>112</v>
      </c>
      <c r="C53" s="17" t="s">
        <v>250</v>
      </c>
      <c r="D53" s="18" t="s">
        <v>113</v>
      </c>
      <c r="E53" s="17" t="s">
        <v>257</v>
      </c>
      <c r="F53" s="17"/>
      <c r="G53" s="17" t="s">
        <v>0</v>
      </c>
      <c r="H53" s="17" t="s">
        <v>0</v>
      </c>
      <c r="I53" s="17" t="s">
        <v>0</v>
      </c>
      <c r="J53" s="17" t="s">
        <v>194</v>
      </c>
      <c r="K53" s="17" t="s">
        <v>0</v>
      </c>
      <c r="L53" s="17"/>
      <c r="M53" s="17"/>
      <c r="N53" s="17"/>
      <c r="O53" s="17"/>
      <c r="P53" s="19" t="s">
        <v>342</v>
      </c>
      <c r="Q53" s="20">
        <v>45200</v>
      </c>
      <c r="R53" s="20"/>
      <c r="S53" s="22"/>
    </row>
    <row r="54" spans="1:19" ht="39.75" customHeight="1">
      <c r="A54" s="17">
        <v>1310725465</v>
      </c>
      <c r="B54" s="18" t="s">
        <v>114</v>
      </c>
      <c r="C54" s="17" t="s">
        <v>250</v>
      </c>
      <c r="D54" s="18" t="s">
        <v>115</v>
      </c>
      <c r="E54" s="17" t="s">
        <v>258</v>
      </c>
      <c r="F54" s="17"/>
      <c r="G54" s="17" t="s">
        <v>0</v>
      </c>
      <c r="H54" s="17" t="s">
        <v>0</v>
      </c>
      <c r="I54" s="17" t="s">
        <v>0</v>
      </c>
      <c r="J54" s="17" t="s">
        <v>194</v>
      </c>
      <c r="K54" s="17" t="s">
        <v>0</v>
      </c>
      <c r="L54" s="17"/>
      <c r="M54" s="17"/>
      <c r="N54" s="17"/>
      <c r="O54" s="17"/>
      <c r="P54" s="19" t="s">
        <v>343</v>
      </c>
      <c r="Q54" s="20">
        <v>45200</v>
      </c>
      <c r="R54" s="20"/>
      <c r="S54" s="22"/>
    </row>
    <row r="55" spans="1:19" ht="39.75" customHeight="1">
      <c r="A55" s="17">
        <v>1310728592</v>
      </c>
      <c r="B55" s="18" t="s">
        <v>116</v>
      </c>
      <c r="C55" s="17" t="s">
        <v>250</v>
      </c>
      <c r="D55" s="18" t="s">
        <v>117</v>
      </c>
      <c r="E55" s="17" t="s">
        <v>259</v>
      </c>
      <c r="F55" s="17"/>
      <c r="G55" s="17" t="s">
        <v>0</v>
      </c>
      <c r="H55" s="17" t="s">
        <v>0</v>
      </c>
      <c r="I55" s="17" t="s">
        <v>0</v>
      </c>
      <c r="J55" s="17" t="s">
        <v>194</v>
      </c>
      <c r="K55" s="17" t="s">
        <v>0</v>
      </c>
      <c r="L55" s="17"/>
      <c r="M55" s="17"/>
      <c r="N55" s="17"/>
      <c r="O55" s="17"/>
      <c r="P55" s="19"/>
      <c r="Q55" s="20"/>
      <c r="R55" s="20"/>
      <c r="S55" s="22"/>
    </row>
    <row r="56" spans="1:19" ht="39.75" customHeight="1">
      <c r="A56" s="17">
        <v>1310725861</v>
      </c>
      <c r="B56" s="18" t="s">
        <v>118</v>
      </c>
      <c r="C56" s="17" t="s">
        <v>250</v>
      </c>
      <c r="D56" s="18" t="s">
        <v>119</v>
      </c>
      <c r="E56" s="17" t="s">
        <v>260</v>
      </c>
      <c r="F56" s="17"/>
      <c r="G56" s="17" t="s">
        <v>0</v>
      </c>
      <c r="H56" s="17" t="s">
        <v>0</v>
      </c>
      <c r="I56" s="17" t="s">
        <v>0</v>
      </c>
      <c r="J56" s="17" t="s">
        <v>194</v>
      </c>
      <c r="K56" s="17" t="s">
        <v>0</v>
      </c>
      <c r="L56" s="17"/>
      <c r="M56" s="17"/>
      <c r="N56" s="17"/>
      <c r="O56" s="17"/>
      <c r="P56" s="19" t="s">
        <v>261</v>
      </c>
      <c r="Q56" s="20">
        <v>45200</v>
      </c>
      <c r="R56" s="20"/>
      <c r="S56" s="22"/>
    </row>
    <row r="57" spans="1:19" ht="39.75" customHeight="1">
      <c r="A57" s="17">
        <v>1310727966</v>
      </c>
      <c r="B57" s="18" t="s">
        <v>120</v>
      </c>
      <c r="C57" s="17" t="s">
        <v>250</v>
      </c>
      <c r="D57" s="18" t="s">
        <v>121</v>
      </c>
      <c r="E57" s="17" t="s">
        <v>262</v>
      </c>
      <c r="F57" s="17"/>
      <c r="G57" s="17" t="s">
        <v>0</v>
      </c>
      <c r="H57" s="17" t="s">
        <v>0</v>
      </c>
      <c r="I57" s="17" t="s">
        <v>0</v>
      </c>
      <c r="J57" s="17" t="s">
        <v>194</v>
      </c>
      <c r="K57" s="17" t="s">
        <v>0</v>
      </c>
      <c r="L57" s="17"/>
      <c r="M57" s="17"/>
      <c r="N57" s="17"/>
      <c r="O57" s="17"/>
      <c r="P57" s="19" t="s">
        <v>306</v>
      </c>
      <c r="Q57" s="20">
        <v>45200</v>
      </c>
      <c r="R57" s="20"/>
      <c r="S57" s="22"/>
    </row>
    <row r="58" spans="1:19" ht="39.75" customHeight="1">
      <c r="A58" s="17">
        <v>1310727743</v>
      </c>
      <c r="B58" s="18" t="s">
        <v>122</v>
      </c>
      <c r="C58" s="17" t="s">
        <v>250</v>
      </c>
      <c r="D58" s="18" t="s">
        <v>123</v>
      </c>
      <c r="E58" s="17" t="s">
        <v>263</v>
      </c>
      <c r="F58" s="17"/>
      <c r="G58" s="17" t="s">
        <v>0</v>
      </c>
      <c r="H58" s="17" t="s">
        <v>0</v>
      </c>
      <c r="I58" s="17" t="s">
        <v>0</v>
      </c>
      <c r="J58" s="17" t="s">
        <v>194</v>
      </c>
      <c r="K58" s="17" t="s">
        <v>0</v>
      </c>
      <c r="L58" s="17"/>
      <c r="M58" s="17"/>
      <c r="N58" s="17"/>
      <c r="O58" s="17"/>
      <c r="P58" s="19" t="s">
        <v>307</v>
      </c>
      <c r="Q58" s="20">
        <v>45200</v>
      </c>
      <c r="R58" s="20"/>
      <c r="S58" s="22"/>
    </row>
    <row r="59" spans="1:19" ht="39.75" customHeight="1">
      <c r="A59" s="17">
        <v>1310725408</v>
      </c>
      <c r="B59" s="18" t="s">
        <v>124</v>
      </c>
      <c r="C59" s="17" t="s">
        <v>250</v>
      </c>
      <c r="D59" s="18" t="s">
        <v>125</v>
      </c>
      <c r="E59" s="17" t="s">
        <v>264</v>
      </c>
      <c r="F59" s="17"/>
      <c r="G59" s="17" t="s">
        <v>0</v>
      </c>
      <c r="H59" s="17" t="s">
        <v>0</v>
      </c>
      <c r="I59" s="17" t="s">
        <v>0</v>
      </c>
      <c r="J59" s="17" t="s">
        <v>194</v>
      </c>
      <c r="K59" s="17" t="s">
        <v>0</v>
      </c>
      <c r="L59" s="17"/>
      <c r="M59" s="17"/>
      <c r="N59" s="17"/>
      <c r="O59" s="17"/>
      <c r="P59" s="19"/>
      <c r="Q59" s="20"/>
      <c r="R59" s="20"/>
      <c r="S59" s="22"/>
    </row>
    <row r="60" spans="1:19" ht="39.75" customHeight="1">
      <c r="A60" s="17">
        <v>1310726828</v>
      </c>
      <c r="B60" s="18" t="s">
        <v>126</v>
      </c>
      <c r="C60" s="17" t="s">
        <v>250</v>
      </c>
      <c r="D60" s="18" t="s">
        <v>127</v>
      </c>
      <c r="E60" s="17" t="s">
        <v>265</v>
      </c>
      <c r="F60" s="17"/>
      <c r="G60" s="17" t="s">
        <v>0</v>
      </c>
      <c r="H60" s="17" t="s">
        <v>0</v>
      </c>
      <c r="I60" s="17" t="s">
        <v>0</v>
      </c>
      <c r="J60" s="17" t="s">
        <v>0</v>
      </c>
      <c r="K60" s="17" t="s">
        <v>0</v>
      </c>
      <c r="L60" s="17"/>
      <c r="M60" s="17"/>
      <c r="N60" s="17"/>
      <c r="O60" s="17"/>
      <c r="P60" s="19" t="s">
        <v>344</v>
      </c>
      <c r="Q60" s="20">
        <v>45200</v>
      </c>
      <c r="R60" s="20"/>
      <c r="S60" s="22"/>
    </row>
    <row r="61" spans="1:19" ht="39.75" customHeight="1">
      <c r="A61" s="17">
        <v>1310726174</v>
      </c>
      <c r="B61" s="18" t="s">
        <v>128</v>
      </c>
      <c r="C61" s="17" t="s">
        <v>250</v>
      </c>
      <c r="D61" s="18" t="s">
        <v>129</v>
      </c>
      <c r="E61" s="17" t="s">
        <v>266</v>
      </c>
      <c r="F61" s="17"/>
      <c r="G61" s="17" t="s">
        <v>0</v>
      </c>
      <c r="H61" s="17" t="s">
        <v>0</v>
      </c>
      <c r="I61" s="17" t="s">
        <v>0</v>
      </c>
      <c r="J61" s="17" t="s">
        <v>194</v>
      </c>
      <c r="K61" s="17" t="s">
        <v>0</v>
      </c>
      <c r="L61" s="17"/>
      <c r="M61" s="17"/>
      <c r="N61" s="17"/>
      <c r="O61" s="17"/>
      <c r="P61" s="19"/>
      <c r="Q61" s="20"/>
      <c r="R61" s="20"/>
      <c r="S61" s="22"/>
    </row>
    <row r="62" spans="1:19" ht="39.75" customHeight="1">
      <c r="A62" s="17">
        <v>1310728626</v>
      </c>
      <c r="B62" s="18" t="s">
        <v>130</v>
      </c>
      <c r="C62" s="17" t="s">
        <v>267</v>
      </c>
      <c r="D62" s="18" t="s">
        <v>131</v>
      </c>
      <c r="E62" s="17" t="s">
        <v>268</v>
      </c>
      <c r="F62" s="17"/>
      <c r="G62" s="17" t="s">
        <v>0</v>
      </c>
      <c r="H62" s="17" t="s">
        <v>0</v>
      </c>
      <c r="I62" s="17" t="s">
        <v>0</v>
      </c>
      <c r="J62" s="17" t="s">
        <v>194</v>
      </c>
      <c r="K62" s="17" t="s">
        <v>0</v>
      </c>
      <c r="L62" s="17"/>
      <c r="M62" s="17"/>
      <c r="N62" s="17"/>
      <c r="O62" s="17"/>
      <c r="P62" s="19" t="s">
        <v>308</v>
      </c>
      <c r="Q62" s="20">
        <v>45200</v>
      </c>
      <c r="R62" s="20"/>
      <c r="S62" s="22"/>
    </row>
    <row r="63" spans="1:19" ht="39.75" customHeight="1">
      <c r="A63" s="17">
        <v>1310726638</v>
      </c>
      <c r="B63" s="18" t="s">
        <v>132</v>
      </c>
      <c r="C63" s="17" t="s">
        <v>269</v>
      </c>
      <c r="D63" s="18" t="s">
        <v>133</v>
      </c>
      <c r="E63" s="17" t="s">
        <v>270</v>
      </c>
      <c r="F63" s="17"/>
      <c r="G63" s="17" t="s">
        <v>0</v>
      </c>
      <c r="H63" s="17" t="s">
        <v>0</v>
      </c>
      <c r="I63" s="17" t="s">
        <v>0</v>
      </c>
      <c r="J63" s="17" t="s">
        <v>194</v>
      </c>
      <c r="K63" s="17" t="s">
        <v>0</v>
      </c>
      <c r="L63" s="17"/>
      <c r="M63" s="17"/>
      <c r="N63" s="17"/>
      <c r="O63" s="17"/>
      <c r="P63" s="19" t="s">
        <v>345</v>
      </c>
      <c r="Q63" s="20">
        <v>45200</v>
      </c>
      <c r="R63" s="20"/>
      <c r="S63" s="22"/>
    </row>
    <row r="64" spans="1:19" ht="39.75" customHeight="1">
      <c r="A64" s="17">
        <v>1310726943</v>
      </c>
      <c r="B64" s="18" t="s">
        <v>134</v>
      </c>
      <c r="C64" s="17" t="s">
        <v>269</v>
      </c>
      <c r="D64" s="18" t="s">
        <v>135</v>
      </c>
      <c r="E64" s="17" t="s">
        <v>271</v>
      </c>
      <c r="F64" s="17"/>
      <c r="G64" s="17" t="s">
        <v>0</v>
      </c>
      <c r="H64" s="17" t="s">
        <v>0</v>
      </c>
      <c r="I64" s="17" t="s">
        <v>0</v>
      </c>
      <c r="J64" s="17" t="s">
        <v>194</v>
      </c>
      <c r="K64" s="17" t="s">
        <v>0</v>
      </c>
      <c r="L64" s="17"/>
      <c r="M64" s="17"/>
      <c r="N64" s="17"/>
      <c r="O64" s="17"/>
      <c r="P64" s="19" t="s">
        <v>346</v>
      </c>
      <c r="Q64" s="20">
        <v>45200</v>
      </c>
      <c r="R64" s="20"/>
      <c r="S64" s="22"/>
    </row>
    <row r="65" spans="1:19" ht="39.75" customHeight="1">
      <c r="A65" s="17">
        <v>1310725200</v>
      </c>
      <c r="B65" s="18" t="s">
        <v>136</v>
      </c>
      <c r="C65" s="17" t="s">
        <v>269</v>
      </c>
      <c r="D65" s="18" t="s">
        <v>137</v>
      </c>
      <c r="E65" s="17" t="s">
        <v>272</v>
      </c>
      <c r="F65" s="17"/>
      <c r="G65" s="17" t="s">
        <v>0</v>
      </c>
      <c r="H65" s="17" t="s">
        <v>0</v>
      </c>
      <c r="I65" s="17" t="s">
        <v>0</v>
      </c>
      <c r="J65" s="17" t="s">
        <v>194</v>
      </c>
      <c r="K65" s="17" t="s">
        <v>0</v>
      </c>
      <c r="L65" s="17"/>
      <c r="M65" s="17"/>
      <c r="N65" s="17"/>
      <c r="O65" s="17"/>
      <c r="P65" s="19"/>
      <c r="Q65" s="20"/>
      <c r="R65" s="20"/>
      <c r="S65" s="22"/>
    </row>
    <row r="66" spans="1:19" ht="39.75" customHeight="1">
      <c r="A66" s="17">
        <v>1310727214</v>
      </c>
      <c r="B66" s="18" t="s">
        <v>138</v>
      </c>
      <c r="C66" s="17" t="s">
        <v>269</v>
      </c>
      <c r="D66" s="18" t="s">
        <v>139</v>
      </c>
      <c r="E66" s="17" t="s">
        <v>273</v>
      </c>
      <c r="F66" s="17"/>
      <c r="G66" s="17" t="s">
        <v>0</v>
      </c>
      <c r="H66" s="17" t="s">
        <v>0</v>
      </c>
      <c r="I66" s="17" t="s">
        <v>0</v>
      </c>
      <c r="J66" s="17" t="s">
        <v>0</v>
      </c>
      <c r="K66" s="17" t="s">
        <v>0</v>
      </c>
      <c r="L66" s="17"/>
      <c r="M66" s="17"/>
      <c r="N66" s="17"/>
      <c r="O66" s="17"/>
      <c r="P66" s="19" t="s">
        <v>336</v>
      </c>
      <c r="Q66" s="20">
        <v>45200</v>
      </c>
      <c r="R66" s="20"/>
      <c r="S66" s="22"/>
    </row>
    <row r="67" spans="1:19" ht="39.75" customHeight="1">
      <c r="A67" s="17">
        <v>1310727438</v>
      </c>
      <c r="B67" s="18" t="s">
        <v>140</v>
      </c>
      <c r="C67" s="17" t="s">
        <v>269</v>
      </c>
      <c r="D67" s="18" t="s">
        <v>141</v>
      </c>
      <c r="E67" s="17" t="s">
        <v>274</v>
      </c>
      <c r="F67" s="17"/>
      <c r="G67" s="17" t="s">
        <v>0</v>
      </c>
      <c r="H67" s="17" t="s">
        <v>0</v>
      </c>
      <c r="I67" s="17" t="s">
        <v>0</v>
      </c>
      <c r="J67" s="17" t="s">
        <v>194</v>
      </c>
      <c r="K67" s="17" t="s">
        <v>0</v>
      </c>
      <c r="L67" s="17"/>
      <c r="M67" s="17"/>
      <c r="N67" s="17"/>
      <c r="O67" s="17"/>
      <c r="P67" s="19" t="s">
        <v>347</v>
      </c>
      <c r="Q67" s="20">
        <v>45200</v>
      </c>
      <c r="R67" s="20"/>
      <c r="S67" s="22"/>
    </row>
    <row r="68" spans="1:19" ht="39.75" customHeight="1">
      <c r="A68" s="17">
        <v>1310725499</v>
      </c>
      <c r="B68" s="18" t="s">
        <v>142</v>
      </c>
      <c r="C68" s="17" t="s">
        <v>269</v>
      </c>
      <c r="D68" s="18" t="s">
        <v>143</v>
      </c>
      <c r="E68" s="17" t="s">
        <v>275</v>
      </c>
      <c r="F68" s="17"/>
      <c r="G68" s="17" t="s">
        <v>0</v>
      </c>
      <c r="H68" s="17" t="s">
        <v>0</v>
      </c>
      <c r="I68" s="17" t="s">
        <v>0</v>
      </c>
      <c r="J68" s="17" t="s">
        <v>194</v>
      </c>
      <c r="K68" s="17" t="s">
        <v>0</v>
      </c>
      <c r="L68" s="17"/>
      <c r="M68" s="17"/>
      <c r="N68" s="17"/>
      <c r="O68" s="17"/>
      <c r="P68" s="19"/>
      <c r="Q68" s="20"/>
      <c r="R68" s="20"/>
      <c r="S68" s="22"/>
    </row>
    <row r="69" spans="1:19" ht="39.75" customHeight="1">
      <c r="A69" s="17">
        <v>1310728105</v>
      </c>
      <c r="B69" s="18" t="s">
        <v>144</v>
      </c>
      <c r="C69" s="17" t="s">
        <v>276</v>
      </c>
      <c r="D69" s="18" t="s">
        <v>145</v>
      </c>
      <c r="E69" s="17" t="s">
        <v>277</v>
      </c>
      <c r="F69" s="17"/>
      <c r="G69" s="17" t="s">
        <v>0</v>
      </c>
      <c r="H69" s="17" t="s">
        <v>0</v>
      </c>
      <c r="I69" s="17" t="s">
        <v>0</v>
      </c>
      <c r="J69" s="17" t="s">
        <v>194</v>
      </c>
      <c r="K69" s="17" t="s">
        <v>0</v>
      </c>
      <c r="L69" s="17"/>
      <c r="M69" s="17"/>
      <c r="N69" s="17"/>
      <c r="O69" s="17"/>
      <c r="P69" s="19" t="s">
        <v>348</v>
      </c>
      <c r="Q69" s="20">
        <v>45200</v>
      </c>
      <c r="R69" s="20"/>
      <c r="S69" s="22"/>
    </row>
    <row r="70" spans="1:19" ht="39.75" customHeight="1">
      <c r="A70" s="17">
        <v>1310728931</v>
      </c>
      <c r="B70" s="18" t="s">
        <v>146</v>
      </c>
      <c r="C70" s="17" t="s">
        <v>276</v>
      </c>
      <c r="D70" s="18" t="s">
        <v>147</v>
      </c>
      <c r="E70" s="17" t="s">
        <v>278</v>
      </c>
      <c r="F70" s="17"/>
      <c r="G70" s="17" t="s">
        <v>0</v>
      </c>
      <c r="H70" s="17" t="s">
        <v>0</v>
      </c>
      <c r="I70" s="17" t="s">
        <v>0</v>
      </c>
      <c r="J70" s="17" t="s">
        <v>0</v>
      </c>
      <c r="K70" s="17" t="s">
        <v>0</v>
      </c>
      <c r="L70" s="17"/>
      <c r="M70" s="17"/>
      <c r="N70" s="17"/>
      <c r="O70" s="17"/>
      <c r="P70" s="19" t="s">
        <v>309</v>
      </c>
      <c r="Q70" s="20">
        <v>45200</v>
      </c>
      <c r="R70" s="20"/>
      <c r="S70" s="22"/>
    </row>
    <row r="71" spans="1:19" ht="39.75" customHeight="1">
      <c r="A71" s="17">
        <v>1310725028</v>
      </c>
      <c r="B71" s="18" t="s">
        <v>148</v>
      </c>
      <c r="C71" s="17" t="s">
        <v>276</v>
      </c>
      <c r="D71" s="18" t="s">
        <v>149</v>
      </c>
      <c r="E71" s="17" t="s">
        <v>279</v>
      </c>
      <c r="F71" s="17"/>
      <c r="G71" s="17" t="s">
        <v>0</v>
      </c>
      <c r="H71" s="17" t="s">
        <v>0</v>
      </c>
      <c r="I71" s="17" t="s">
        <v>0</v>
      </c>
      <c r="J71" s="17" t="s">
        <v>194</v>
      </c>
      <c r="K71" s="17" t="s">
        <v>0</v>
      </c>
      <c r="L71" s="17"/>
      <c r="M71" s="17"/>
      <c r="N71" s="17"/>
      <c r="O71" s="17"/>
      <c r="P71" s="19" t="s">
        <v>349</v>
      </c>
      <c r="Q71" s="20">
        <v>45200</v>
      </c>
      <c r="R71" s="20"/>
      <c r="S71" s="22"/>
    </row>
    <row r="72" spans="1:19" ht="39.75" customHeight="1">
      <c r="A72" s="17">
        <v>1310724534</v>
      </c>
      <c r="B72" s="18" t="s">
        <v>150</v>
      </c>
      <c r="C72" s="17" t="s">
        <v>276</v>
      </c>
      <c r="D72" s="18" t="s">
        <v>151</v>
      </c>
      <c r="E72" s="17" t="s">
        <v>280</v>
      </c>
      <c r="F72" s="17"/>
      <c r="G72" s="17" t="s">
        <v>0</v>
      </c>
      <c r="H72" s="17" t="s">
        <v>0</v>
      </c>
      <c r="I72" s="17" t="s">
        <v>0</v>
      </c>
      <c r="J72" s="17" t="s">
        <v>194</v>
      </c>
      <c r="K72" s="17" t="s">
        <v>0</v>
      </c>
      <c r="L72" s="17"/>
      <c r="M72" s="17"/>
      <c r="N72" s="17"/>
      <c r="O72" s="17"/>
      <c r="P72" s="19"/>
      <c r="Q72" s="20"/>
      <c r="R72" s="20"/>
      <c r="S72" s="22"/>
    </row>
    <row r="73" spans="1:19" ht="39.75" customHeight="1">
      <c r="A73" s="17">
        <v>1310725374</v>
      </c>
      <c r="B73" s="18" t="s">
        <v>152</v>
      </c>
      <c r="C73" s="17" t="s">
        <v>276</v>
      </c>
      <c r="D73" s="18" t="s">
        <v>153</v>
      </c>
      <c r="E73" s="17" t="s">
        <v>281</v>
      </c>
      <c r="F73" s="17"/>
      <c r="G73" s="17" t="s">
        <v>0</v>
      </c>
      <c r="H73" s="17" t="s">
        <v>0</v>
      </c>
      <c r="I73" s="17" t="s">
        <v>0</v>
      </c>
      <c r="J73" s="17" t="s">
        <v>194</v>
      </c>
      <c r="K73" s="17" t="s">
        <v>0</v>
      </c>
      <c r="L73" s="17"/>
      <c r="M73" s="17"/>
      <c r="N73" s="17"/>
      <c r="O73" s="17"/>
      <c r="P73" s="19"/>
      <c r="Q73" s="20"/>
      <c r="R73" s="20"/>
      <c r="S73" s="22"/>
    </row>
    <row r="74" spans="1:19" ht="39.75" customHeight="1">
      <c r="A74" s="17">
        <v>1310729236</v>
      </c>
      <c r="B74" s="18" t="s">
        <v>154</v>
      </c>
      <c r="C74" s="17" t="s">
        <v>155</v>
      </c>
      <c r="D74" s="18" t="s">
        <v>156</v>
      </c>
      <c r="E74" s="17" t="s">
        <v>282</v>
      </c>
      <c r="F74" s="17"/>
      <c r="G74" s="17" t="s">
        <v>0</v>
      </c>
      <c r="H74" s="17" t="s">
        <v>0</v>
      </c>
      <c r="I74" s="17" t="s">
        <v>0</v>
      </c>
      <c r="J74" s="17" t="s">
        <v>194</v>
      </c>
      <c r="K74" s="17" t="s">
        <v>0</v>
      </c>
      <c r="L74" s="17"/>
      <c r="M74" s="17"/>
      <c r="N74" s="17"/>
      <c r="O74" s="17"/>
      <c r="P74" s="19"/>
      <c r="Q74" s="20"/>
      <c r="R74" s="20"/>
      <c r="S74" s="22"/>
    </row>
    <row r="75" spans="1:19" ht="39.75" customHeight="1">
      <c r="A75" s="17">
        <v>1310728600</v>
      </c>
      <c r="B75" s="18" t="s">
        <v>157</v>
      </c>
      <c r="C75" s="17" t="s">
        <v>155</v>
      </c>
      <c r="D75" s="18" t="s">
        <v>158</v>
      </c>
      <c r="E75" s="17" t="s">
        <v>283</v>
      </c>
      <c r="F75" s="17"/>
      <c r="G75" s="17" t="s">
        <v>0</v>
      </c>
      <c r="H75" s="17" t="s">
        <v>0</v>
      </c>
      <c r="I75" s="17" t="s">
        <v>0</v>
      </c>
      <c r="J75" s="17" t="s">
        <v>194</v>
      </c>
      <c r="K75" s="17" t="s">
        <v>0</v>
      </c>
      <c r="L75" s="17"/>
      <c r="M75" s="17"/>
      <c r="N75" s="17"/>
      <c r="O75" s="17"/>
      <c r="P75" s="19" t="s">
        <v>350</v>
      </c>
      <c r="Q75" s="20">
        <v>45200</v>
      </c>
      <c r="R75" s="20"/>
      <c r="S75" s="22"/>
    </row>
    <row r="76" spans="1:19" ht="39.75" customHeight="1">
      <c r="A76" s="17">
        <v>1310728717</v>
      </c>
      <c r="B76" s="18" t="s">
        <v>159</v>
      </c>
      <c r="C76" s="17" t="s">
        <v>155</v>
      </c>
      <c r="D76" s="18" t="s">
        <v>160</v>
      </c>
      <c r="E76" s="17" t="s">
        <v>284</v>
      </c>
      <c r="F76" s="17"/>
      <c r="G76" s="17" t="s">
        <v>0</v>
      </c>
      <c r="H76" s="17" t="s">
        <v>0</v>
      </c>
      <c r="I76" s="17" t="s">
        <v>0</v>
      </c>
      <c r="J76" s="17" t="s">
        <v>194</v>
      </c>
      <c r="K76" s="17" t="s">
        <v>0</v>
      </c>
      <c r="L76" s="17"/>
      <c r="M76" s="17"/>
      <c r="N76" s="17"/>
      <c r="O76" s="17"/>
      <c r="P76" s="19" t="s">
        <v>310</v>
      </c>
      <c r="Q76" s="20">
        <v>45200</v>
      </c>
      <c r="R76" s="20"/>
      <c r="S76" s="22"/>
    </row>
    <row r="77" spans="1:19" ht="39.75" customHeight="1">
      <c r="A77" s="17">
        <v>1310724997</v>
      </c>
      <c r="B77" s="18" t="s">
        <v>161</v>
      </c>
      <c r="C77" s="17" t="s">
        <v>155</v>
      </c>
      <c r="D77" s="18" t="s">
        <v>162</v>
      </c>
      <c r="E77" s="17" t="s">
        <v>285</v>
      </c>
      <c r="F77" s="17"/>
      <c r="G77" s="17" t="s">
        <v>0</v>
      </c>
      <c r="H77" s="17" t="s">
        <v>0</v>
      </c>
      <c r="I77" s="17" t="s">
        <v>0</v>
      </c>
      <c r="J77" s="17" t="s">
        <v>194</v>
      </c>
      <c r="K77" s="17" t="s">
        <v>0</v>
      </c>
      <c r="L77" s="17"/>
      <c r="M77" s="17"/>
      <c r="N77" s="17"/>
      <c r="O77" s="17"/>
      <c r="P77" s="19"/>
      <c r="Q77" s="20"/>
      <c r="R77" s="20"/>
      <c r="S77" s="22"/>
    </row>
    <row r="78" spans="1:19" ht="39.75" customHeight="1">
      <c r="A78" s="17">
        <v>1310770073</v>
      </c>
      <c r="B78" s="18" t="s">
        <v>163</v>
      </c>
      <c r="C78" s="17" t="s">
        <v>155</v>
      </c>
      <c r="D78" s="18" t="s">
        <v>164</v>
      </c>
      <c r="E78" s="17" t="s">
        <v>286</v>
      </c>
      <c r="F78" s="17"/>
      <c r="G78" s="17" t="s">
        <v>0</v>
      </c>
      <c r="H78" s="17" t="s">
        <v>0</v>
      </c>
      <c r="I78" s="17" t="s">
        <v>0</v>
      </c>
      <c r="J78" s="17" t="s">
        <v>194</v>
      </c>
      <c r="K78" s="17" t="s">
        <v>0</v>
      </c>
      <c r="L78" s="17"/>
      <c r="M78" s="17"/>
      <c r="N78" s="17"/>
      <c r="O78" s="17"/>
      <c r="P78" s="19" t="s">
        <v>351</v>
      </c>
      <c r="Q78" s="20">
        <v>45200</v>
      </c>
      <c r="R78" s="20"/>
      <c r="S78" s="22"/>
    </row>
    <row r="79" spans="1:19" ht="39.75" customHeight="1">
      <c r="A79" s="17">
        <v>1310727495</v>
      </c>
      <c r="B79" s="18" t="s">
        <v>165</v>
      </c>
      <c r="C79" s="17" t="s">
        <v>287</v>
      </c>
      <c r="D79" s="18" t="s">
        <v>166</v>
      </c>
      <c r="E79" s="17" t="s">
        <v>288</v>
      </c>
      <c r="F79" s="17"/>
      <c r="G79" s="17" t="s">
        <v>0</v>
      </c>
      <c r="H79" s="17" t="s">
        <v>0</v>
      </c>
      <c r="I79" s="17" t="s">
        <v>0</v>
      </c>
      <c r="J79" s="17" t="s">
        <v>194</v>
      </c>
      <c r="K79" s="17" t="s">
        <v>0</v>
      </c>
      <c r="L79" s="17"/>
      <c r="M79" s="17"/>
      <c r="N79" s="17"/>
      <c r="O79" s="17"/>
      <c r="P79" s="19" t="s">
        <v>352</v>
      </c>
      <c r="Q79" s="20">
        <v>45200</v>
      </c>
      <c r="R79" s="20"/>
      <c r="S79" s="22"/>
    </row>
    <row r="80" spans="1:19" ht="39.75" customHeight="1">
      <c r="A80" s="17">
        <v>1310710764</v>
      </c>
      <c r="B80" s="18" t="s">
        <v>167</v>
      </c>
      <c r="C80" s="17" t="s">
        <v>174</v>
      </c>
      <c r="D80" s="18" t="s">
        <v>168</v>
      </c>
      <c r="E80" s="17" t="s">
        <v>289</v>
      </c>
      <c r="F80" s="17"/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/>
      <c r="M80" s="17"/>
      <c r="N80" s="17"/>
      <c r="O80" s="17"/>
      <c r="P80" s="19" t="s">
        <v>353</v>
      </c>
      <c r="Q80" s="20">
        <v>45200</v>
      </c>
      <c r="R80" s="20"/>
      <c r="S80" s="22"/>
    </row>
    <row r="81" spans="1:19" ht="39.75" customHeight="1">
      <c r="A81" s="17">
        <v>1310724351</v>
      </c>
      <c r="B81" s="18" t="s">
        <v>169</v>
      </c>
      <c r="C81" s="17" t="s">
        <v>174</v>
      </c>
      <c r="D81" s="18" t="s">
        <v>170</v>
      </c>
      <c r="E81" s="17" t="s">
        <v>290</v>
      </c>
      <c r="F81" s="17"/>
      <c r="G81" s="17" t="s">
        <v>0</v>
      </c>
      <c r="H81" s="17" t="s">
        <v>0</v>
      </c>
      <c r="I81" s="17" t="s">
        <v>0</v>
      </c>
      <c r="J81" s="17" t="s">
        <v>194</v>
      </c>
      <c r="K81" s="17" t="s">
        <v>0</v>
      </c>
      <c r="L81" s="17"/>
      <c r="M81" s="17"/>
      <c r="N81" s="17"/>
      <c r="O81" s="17"/>
      <c r="P81" s="19"/>
      <c r="Q81" s="20"/>
      <c r="R81" s="20"/>
      <c r="S81" s="22"/>
    </row>
    <row r="82" spans="1:19" ht="39.75" customHeight="1">
      <c r="A82" s="17">
        <v>1310770248</v>
      </c>
      <c r="B82" s="18" t="s">
        <v>171</v>
      </c>
      <c r="C82" s="17" t="s">
        <v>174</v>
      </c>
      <c r="D82" s="18" t="s">
        <v>172</v>
      </c>
      <c r="E82" s="17" t="s">
        <v>291</v>
      </c>
      <c r="F82" s="17"/>
      <c r="G82" s="17" t="s">
        <v>0</v>
      </c>
      <c r="H82" s="17" t="s">
        <v>0</v>
      </c>
      <c r="I82" s="17" t="s">
        <v>0</v>
      </c>
      <c r="J82" s="17" t="s">
        <v>0</v>
      </c>
      <c r="K82" s="17" t="s">
        <v>0</v>
      </c>
      <c r="L82" s="17"/>
      <c r="M82" s="17"/>
      <c r="N82" s="17"/>
      <c r="O82" s="17"/>
      <c r="P82" s="19" t="s">
        <v>354</v>
      </c>
      <c r="Q82" s="20">
        <v>45200</v>
      </c>
      <c r="R82" s="20"/>
      <c r="S82" s="22"/>
    </row>
    <row r="83" spans="1:19" ht="39.75" customHeight="1">
      <c r="A83" s="17">
        <v>1310729160</v>
      </c>
      <c r="B83" s="18" t="s">
        <v>173</v>
      </c>
      <c r="C83" s="17" t="s">
        <v>174</v>
      </c>
      <c r="D83" s="18" t="s">
        <v>175</v>
      </c>
      <c r="E83" s="17" t="s">
        <v>292</v>
      </c>
      <c r="F83" s="17"/>
      <c r="G83" s="17" t="s">
        <v>0</v>
      </c>
      <c r="H83" s="17" t="s">
        <v>0</v>
      </c>
      <c r="I83" s="17" t="s">
        <v>0</v>
      </c>
      <c r="J83" s="17" t="s">
        <v>194</v>
      </c>
      <c r="K83" s="17" t="s">
        <v>0</v>
      </c>
      <c r="L83" s="17"/>
      <c r="M83" s="17"/>
      <c r="N83" s="17"/>
      <c r="O83" s="17"/>
      <c r="P83" s="19"/>
      <c r="Q83" s="20"/>
      <c r="R83" s="20"/>
      <c r="S83" s="22"/>
    </row>
    <row r="84" spans="1:19" ht="39.75" customHeight="1">
      <c r="A84" s="17">
        <v>1310726364</v>
      </c>
      <c r="B84" s="18" t="s">
        <v>176</v>
      </c>
      <c r="C84" s="17" t="s">
        <v>174</v>
      </c>
      <c r="D84" s="18" t="s">
        <v>177</v>
      </c>
      <c r="E84" s="17" t="s">
        <v>293</v>
      </c>
      <c r="F84" s="17"/>
      <c r="G84" s="17" t="s">
        <v>0</v>
      </c>
      <c r="H84" s="17" t="s">
        <v>0</v>
      </c>
      <c r="I84" s="17" t="s">
        <v>0</v>
      </c>
      <c r="J84" s="17" t="s">
        <v>0</v>
      </c>
      <c r="K84" s="17" t="s">
        <v>0</v>
      </c>
      <c r="L84" s="17"/>
      <c r="M84" s="17"/>
      <c r="N84" s="17"/>
      <c r="O84" s="17"/>
      <c r="P84" s="19" t="s">
        <v>311</v>
      </c>
      <c r="Q84" s="20">
        <v>45200</v>
      </c>
      <c r="R84" s="20"/>
      <c r="S84" s="22"/>
    </row>
    <row r="85" spans="1:19" ht="39.75" customHeight="1">
      <c r="A85" s="17">
        <v>1310725267</v>
      </c>
      <c r="B85" s="18" t="s">
        <v>178</v>
      </c>
      <c r="C85" s="17" t="s">
        <v>174</v>
      </c>
      <c r="D85" s="18" t="s">
        <v>179</v>
      </c>
      <c r="E85" s="17" t="s">
        <v>294</v>
      </c>
      <c r="F85" s="17"/>
      <c r="G85" s="17" t="s">
        <v>0</v>
      </c>
      <c r="H85" s="17" t="s">
        <v>0</v>
      </c>
      <c r="I85" s="17" t="s">
        <v>0</v>
      </c>
      <c r="J85" s="17" t="s">
        <v>0</v>
      </c>
      <c r="K85" s="17" t="s">
        <v>0</v>
      </c>
      <c r="L85" s="17"/>
      <c r="M85" s="17"/>
      <c r="N85" s="17"/>
      <c r="O85" s="17"/>
      <c r="P85" s="19" t="s">
        <v>355</v>
      </c>
      <c r="Q85" s="20">
        <v>45200</v>
      </c>
      <c r="R85" s="20"/>
      <c r="S85" s="22"/>
    </row>
    <row r="86" spans="1:19" ht="39.75" customHeight="1">
      <c r="A86" s="17">
        <v>1310728246</v>
      </c>
      <c r="B86" s="18" t="s">
        <v>180</v>
      </c>
      <c r="C86" s="17" t="s">
        <v>174</v>
      </c>
      <c r="D86" s="18" t="s">
        <v>181</v>
      </c>
      <c r="E86" s="17" t="s">
        <v>295</v>
      </c>
      <c r="F86" s="17"/>
      <c r="G86" s="17" t="s">
        <v>0</v>
      </c>
      <c r="H86" s="17" t="s">
        <v>0</v>
      </c>
      <c r="I86" s="17" t="s">
        <v>0</v>
      </c>
      <c r="J86" s="17" t="s">
        <v>0</v>
      </c>
      <c r="K86" s="17" t="s">
        <v>0</v>
      </c>
      <c r="L86" s="17"/>
      <c r="M86" s="17"/>
      <c r="N86" s="17"/>
      <c r="O86" s="17"/>
      <c r="P86" s="19"/>
      <c r="Q86" s="20"/>
      <c r="R86" s="20"/>
      <c r="S86" s="22"/>
    </row>
    <row r="87" spans="1:19" ht="39.75" customHeight="1">
      <c r="A87" s="17">
        <v>1310725796</v>
      </c>
      <c r="B87" s="18" t="s">
        <v>182</v>
      </c>
      <c r="C87" s="17" t="s">
        <v>296</v>
      </c>
      <c r="D87" s="18" t="s">
        <v>183</v>
      </c>
      <c r="E87" s="17" t="s">
        <v>297</v>
      </c>
      <c r="F87" s="17"/>
      <c r="G87" s="17" t="s">
        <v>0</v>
      </c>
      <c r="H87" s="17" t="s">
        <v>0</v>
      </c>
      <c r="I87" s="17" t="s">
        <v>0</v>
      </c>
      <c r="J87" s="17" t="s">
        <v>194</v>
      </c>
      <c r="K87" s="17" t="s">
        <v>0</v>
      </c>
      <c r="L87" s="17"/>
      <c r="M87" s="17"/>
      <c r="N87" s="17"/>
      <c r="O87" s="17"/>
      <c r="P87" s="19" t="s">
        <v>312</v>
      </c>
      <c r="Q87" s="20">
        <v>45200</v>
      </c>
      <c r="R87" s="20"/>
      <c r="S87" s="22"/>
    </row>
    <row r="88" spans="1:19" ht="39.75" customHeight="1">
      <c r="A88" s="17">
        <v>1310727099</v>
      </c>
      <c r="B88" s="18" t="s">
        <v>184</v>
      </c>
      <c r="C88" s="17" t="s">
        <v>296</v>
      </c>
      <c r="D88" s="18" t="s">
        <v>185</v>
      </c>
      <c r="E88" s="17" t="s">
        <v>298</v>
      </c>
      <c r="F88" s="17"/>
      <c r="G88" s="17" t="s">
        <v>0</v>
      </c>
      <c r="H88" s="17" t="s">
        <v>0</v>
      </c>
      <c r="I88" s="17" t="s">
        <v>0</v>
      </c>
      <c r="J88" s="17" t="s">
        <v>194</v>
      </c>
      <c r="K88" s="17" t="s">
        <v>0</v>
      </c>
      <c r="L88" s="17"/>
      <c r="M88" s="17"/>
      <c r="N88" s="17"/>
      <c r="O88" s="17"/>
      <c r="P88" s="19" t="s">
        <v>313</v>
      </c>
      <c r="Q88" s="20">
        <v>45200</v>
      </c>
      <c r="R88" s="20"/>
      <c r="S88" s="22"/>
    </row>
    <row r="89" spans="1:19" ht="39.75" customHeight="1">
      <c r="A89" s="17">
        <v>1310727313</v>
      </c>
      <c r="B89" s="18" t="s">
        <v>186</v>
      </c>
      <c r="C89" s="17" t="s">
        <v>296</v>
      </c>
      <c r="D89" s="18" t="s">
        <v>187</v>
      </c>
      <c r="E89" s="17" t="s">
        <v>299</v>
      </c>
      <c r="F89" s="17"/>
      <c r="G89" s="17" t="s">
        <v>0</v>
      </c>
      <c r="H89" s="17" t="s">
        <v>0</v>
      </c>
      <c r="I89" s="17" t="s">
        <v>0</v>
      </c>
      <c r="J89" s="17" t="s">
        <v>194</v>
      </c>
      <c r="K89" s="17" t="s">
        <v>0</v>
      </c>
      <c r="L89" s="17"/>
      <c r="M89" s="17"/>
      <c r="N89" s="17"/>
      <c r="O89" s="17"/>
      <c r="P89" s="19"/>
      <c r="Q89" s="20"/>
      <c r="R89" s="20"/>
      <c r="S89" s="22"/>
    </row>
    <row r="90" spans="1:19" ht="39.75" customHeight="1">
      <c r="A90" s="17">
        <v>1310726448</v>
      </c>
      <c r="B90" s="18" t="s">
        <v>188</v>
      </c>
      <c r="C90" s="17" t="s">
        <v>296</v>
      </c>
      <c r="D90" s="18" t="s">
        <v>189</v>
      </c>
      <c r="E90" s="17" t="s">
        <v>300</v>
      </c>
      <c r="F90" s="17"/>
      <c r="G90" s="17" t="s">
        <v>0</v>
      </c>
      <c r="H90" s="17" t="s">
        <v>0</v>
      </c>
      <c r="I90" s="17" t="s">
        <v>0</v>
      </c>
      <c r="J90" s="17" t="s">
        <v>301</v>
      </c>
      <c r="K90" s="17" t="s">
        <v>0</v>
      </c>
      <c r="L90" s="17"/>
      <c r="M90" s="17"/>
      <c r="N90" s="17"/>
      <c r="O90" s="17"/>
      <c r="P90" s="19" t="s">
        <v>314</v>
      </c>
      <c r="Q90" s="20">
        <v>45200</v>
      </c>
      <c r="R90" s="20"/>
      <c r="S90" s="22"/>
    </row>
    <row r="91" spans="1:19" ht="39.75" customHeight="1">
      <c r="A91" s="17">
        <v>1310726968</v>
      </c>
      <c r="B91" s="18" t="s">
        <v>190</v>
      </c>
      <c r="C91" s="17" t="s">
        <v>296</v>
      </c>
      <c r="D91" s="18" t="s">
        <v>191</v>
      </c>
      <c r="E91" s="17" t="s">
        <v>302</v>
      </c>
      <c r="F91" s="17"/>
      <c r="G91" s="17" t="s">
        <v>0</v>
      </c>
      <c r="H91" s="17" t="s">
        <v>0</v>
      </c>
      <c r="I91" s="17" t="s">
        <v>0</v>
      </c>
      <c r="J91" s="17" t="s">
        <v>194</v>
      </c>
      <c r="K91" s="17" t="s">
        <v>0</v>
      </c>
      <c r="L91" s="17"/>
      <c r="M91" s="17"/>
      <c r="N91" s="17"/>
      <c r="O91" s="17"/>
      <c r="P91" s="19" t="s">
        <v>356</v>
      </c>
      <c r="Q91" s="20">
        <v>45200</v>
      </c>
      <c r="R91" s="20"/>
      <c r="S91" s="22"/>
    </row>
    <row r="92" ht="39.75" customHeight="1"/>
  </sheetData>
  <sheetProtection password="CC65" sheet="1"/>
  <mergeCells count="20">
    <mergeCell ref="S3:S6"/>
    <mergeCell ref="C1:E1"/>
    <mergeCell ref="K1:O2"/>
    <mergeCell ref="A3:A6"/>
    <mergeCell ref="B3:B6"/>
    <mergeCell ref="C3:C6"/>
    <mergeCell ref="D3:D6"/>
    <mergeCell ref="E3:E6"/>
    <mergeCell ref="F3:O3"/>
    <mergeCell ref="N5:N6"/>
    <mergeCell ref="P3:P6"/>
    <mergeCell ref="Q3:Q6"/>
    <mergeCell ref="R3:R6"/>
    <mergeCell ref="F4:K4"/>
    <mergeCell ref="L4:N4"/>
    <mergeCell ref="O4:O6"/>
    <mergeCell ref="F5:G5"/>
    <mergeCell ref="H5:K5"/>
    <mergeCell ref="L5:L6"/>
    <mergeCell ref="M5:M6"/>
  </mergeCells>
  <dataValidations count="1">
    <dataValidation type="custom" allowBlank="1" showErrorMessage="1" errorTitle="インボイス登録番号エラー" error="インボイス登録番号はＴ+半角数字13桁で入力してください。" sqref="P7:P91">
      <formula1>AND(LEN(P7)=14,EXACT(LEFT(P7,1),"T"),MID(P7,2,13)&gt;="0000000000000",MID(P7,2,13)&lt;="9999999999999",NOT(ISERROR(VALUE(MID(P7,2,13)))))</formula1>
    </dataValidation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scale="47" r:id="rId1"/>
  <rowBreaks count="2" manualBreakCount="2">
    <brk id="44" max="18" man="1"/>
    <brk id="8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藤田　ひとみ</cp:lastModifiedBy>
  <cp:lastPrinted>2024-05-01T04:17:42Z</cp:lastPrinted>
  <dcterms:created xsi:type="dcterms:W3CDTF">2008-11-12T02:52:42Z</dcterms:created>
  <dcterms:modified xsi:type="dcterms:W3CDTF">2024-05-01T04:20:32Z</dcterms:modified>
  <cp:category/>
  <cp:version/>
  <cp:contentType/>
  <cp:contentStatus/>
</cp:coreProperties>
</file>